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<sst xmlns="http://schemas.openxmlformats.org/spreadsheetml/2006/main" count="992" uniqueCount="586">
  <si>
    <t>2024年第1期流通领域产（商）品质量抽检合格产品公示名单</t>
  </si>
  <si>
    <t>序号</t>
  </si>
  <si>
    <t>采样日期</t>
  </si>
  <si>
    <t>样品名称</t>
  </si>
  <si>
    <t>规格</t>
  </si>
  <si>
    <t>被抽样单位</t>
  </si>
  <si>
    <t>被抽样单位地址</t>
  </si>
  <si>
    <t>生产厂家</t>
  </si>
  <si>
    <t>厂家地址</t>
  </si>
  <si>
    <t>报告单编号</t>
  </si>
  <si>
    <t>检验结果</t>
  </si>
  <si>
    <t>2024-07-19</t>
  </si>
  <si>
    <t>手提式干粉灭火器</t>
  </si>
  <si>
    <t>MFZ/ABC4</t>
  </si>
  <si>
    <t>吉县安佰消防器材销售维检部</t>
  </si>
  <si>
    <t>山西省临汾市吉县吉昌镇吉州新城</t>
  </si>
  <si>
    <t>江苏腾鑫消防技术服务有限公司</t>
  </si>
  <si>
    <t>江苏省连云港市灌南县新安镇北环路与军民东路交汇东500米路北</t>
  </si>
  <si>
    <t>JZ240207TJ0356</t>
  </si>
  <si>
    <t>合格</t>
  </si>
  <si>
    <t>独立式光电感烟火灾探测报警器</t>
  </si>
  <si>
    <t>YX-S666</t>
  </si>
  <si>
    <t>深圳市咏星电子有限公司</t>
  </si>
  <si>
    <t>深圳市龙岗区宝龙街道同德社区吓坑二路60号C栋302T</t>
  </si>
  <si>
    <t>JZ240207TJ0355</t>
  </si>
  <si>
    <t>家用可燃气体探测器</t>
  </si>
  <si>
    <t>JT-SSJ01Z03</t>
  </si>
  <si>
    <t>中油中泰煤层气利用吉州有限责任公司</t>
  </si>
  <si>
    <t>吉县车城乡兰家河村</t>
  </si>
  <si>
    <t>济南本安科技发展有限公司</t>
  </si>
  <si>
    <t>山东省济南市高新区临港北路6519号</t>
  </si>
  <si>
    <t>JZ240207TJ0354</t>
  </si>
  <si>
    <t>2024-07-04</t>
  </si>
  <si>
    <t>轮胎</t>
  </si>
  <si>
    <t>185/60R14</t>
  </si>
  <si>
    <t>吉县吉昌镇金宇万宝小白轮胎销售经营部</t>
  </si>
  <si>
    <t>吉县吉昌镇林雨村</t>
  </si>
  <si>
    <t>安徽佳通乘用子午线轮胎有限公司</t>
  </si>
  <si>
    <t>安徽省合肥市经济技术开发区始信路18号</t>
  </si>
  <si>
    <t>JZ240207TJ0041</t>
  </si>
  <si>
    <t>断奶奶瓶 吸管杯喝奶专用</t>
  </si>
  <si>
    <t xml:space="preserve">300ML </t>
  </si>
  <si>
    <t>吉县阿拉小优母婴生活馆</t>
  </si>
  <si>
    <t>吉县新华东街</t>
  </si>
  <si>
    <t>广东皇星婴童用品有限公司</t>
  </si>
  <si>
    <t>广东省河源市东源县仙塘镇蝴蝶岭工业园</t>
  </si>
  <si>
    <t>JZ240207QG0901</t>
  </si>
  <si>
    <t>2024-07-18</t>
  </si>
  <si>
    <t>涂卡铅笔</t>
  </si>
  <si>
    <t xml:space="preserve">950 12PCS  2B </t>
  </si>
  <si>
    <t>吉县城外城超市</t>
  </si>
  <si>
    <t>吉县吉州新城</t>
  </si>
  <si>
    <t>温州市爱好笔业有限公司</t>
  </si>
  <si>
    <t>浙江省温州市龙湾区空港新区金海二道909号</t>
  </si>
  <si>
    <t>JZ240207QG0900</t>
  </si>
  <si>
    <t>7果盘</t>
  </si>
  <si>
    <t>/</t>
  </si>
  <si>
    <t>阳城县旭昇陶瓷科技有限公司</t>
  </si>
  <si>
    <t>山西省阳城县演礼工业园区</t>
  </si>
  <si>
    <t>JZ240207QG0899</t>
  </si>
  <si>
    <t>2024-07-16</t>
  </si>
  <si>
    <t>变形玩具系列</t>
  </si>
  <si>
    <t>NO.5658-94</t>
  </si>
  <si>
    <t>吉县新华西街海英小百货批发部</t>
  </si>
  <si>
    <t>山西省临汾市吉县吉昌镇新华西街一中向北50米</t>
  </si>
  <si>
    <t>汕头市澄海区子星玩具厂</t>
  </si>
  <si>
    <t>汕头市澄海区莲下镇下村莲东西2路</t>
  </si>
  <si>
    <t>JZ240207QG0898</t>
  </si>
  <si>
    <t>魔方</t>
  </si>
  <si>
    <t>MF8941</t>
  </si>
  <si>
    <t>汕头市澄海区魔域文化有限公司</t>
  </si>
  <si>
    <t>广东省汕头市澄海区凤翔街道凤新港口工业区区间路中段</t>
  </si>
  <si>
    <t>JZ240207QG0897</t>
  </si>
  <si>
    <t>过家家玩具</t>
  </si>
  <si>
    <t>13032</t>
  </si>
  <si>
    <t>汕头市澄海区星春玩具厂</t>
  </si>
  <si>
    <t>汕头市澄海区盐鸿镇上社村船港路</t>
  </si>
  <si>
    <t>JZ240207QG0896</t>
  </si>
  <si>
    <t>2024-07-08</t>
  </si>
  <si>
    <t>电光波尔多小马戈勺</t>
  </si>
  <si>
    <t>山西德龙优选商贸有限责任公司</t>
  </si>
  <si>
    <t>山西省临汾市吉县中心商贸城负一</t>
  </si>
  <si>
    <t>唐山市开平区亿达陶瓷有限公司</t>
  </si>
  <si>
    <t>唐山开平区经济区</t>
  </si>
  <si>
    <t>JZ240207QG0401</t>
  </si>
  <si>
    <t>7〞饭盘 （山茶花开）</t>
  </si>
  <si>
    <t>17.6㎝（7）</t>
  </si>
  <si>
    <t>应县东进陶瓷有限公司</t>
  </si>
  <si>
    <t>山西省应县工业园区</t>
  </si>
  <si>
    <t>JZ240207QG0400</t>
  </si>
  <si>
    <t>考试绘图洁净橡皮擦</t>
  </si>
  <si>
    <t>货号：YZ2268 2个/盒</t>
  </si>
  <si>
    <t>浙江一正文化用品有限公司</t>
  </si>
  <si>
    <t>浙江省浦江县永在大道668号</t>
  </si>
  <si>
    <t>JZ240207QG0399</t>
  </si>
  <si>
    <t>印章水彩笔</t>
  </si>
  <si>
    <t>BL608-24  24色/盒</t>
  </si>
  <si>
    <t>吉县易购超市</t>
  </si>
  <si>
    <t>吉县吉昌镇小府村</t>
  </si>
  <si>
    <t>温州市博彩文具有限公司</t>
  </si>
  <si>
    <t>浙江省温州市洞头区温州文博科技产业园瓯江口雁云路706号17幢1单元</t>
  </si>
  <si>
    <t>JZ240207QG0398</t>
  </si>
  <si>
    <t>12色油画棒</t>
  </si>
  <si>
    <t>68013-12  12色/盒</t>
  </si>
  <si>
    <t>JZ240207QG0397</t>
  </si>
  <si>
    <t>甜点少女（铅笔）</t>
  </si>
  <si>
    <t>NO.3086 30支/盒</t>
  </si>
  <si>
    <t>义乌市小鱼儿文化用品有限公司</t>
  </si>
  <si>
    <t>浙江省义乌市廿三里街道春潮路11号</t>
  </si>
  <si>
    <t>JZ240207QG0396</t>
  </si>
  <si>
    <t>益智玩具</t>
  </si>
  <si>
    <t>8017  型号：XM333</t>
  </si>
  <si>
    <t>汕头市澄海区星梦糖果玩具有限公司</t>
  </si>
  <si>
    <t>汕头市澄海区澄华街道下窖怀汉路西13片区6号六楼</t>
  </si>
  <si>
    <t>JZ240207QG0395</t>
  </si>
  <si>
    <t>尚泰背带饮水壶</t>
  </si>
  <si>
    <t>货号：ST-6638 1050ml  耐温：-20ºC～99ºC</t>
  </si>
  <si>
    <t>顺美塑业有限公司</t>
  </si>
  <si>
    <t>浙江省台州市临海市沿江镇水洋</t>
  </si>
  <si>
    <t>JZ240207QG0394</t>
  </si>
  <si>
    <t>静态塑胶玩具/超轻粘土套装</t>
  </si>
  <si>
    <t>605  24个/包</t>
  </si>
  <si>
    <t>临沂民彩文具有限公司</t>
  </si>
  <si>
    <t>山东省临沂市兰山区白沙埠镇柏庄村</t>
  </si>
  <si>
    <t>JZ240207QG0393</t>
  </si>
  <si>
    <t>8009  编号：XM639</t>
  </si>
  <si>
    <t>汕头市澄海区澄华街道下窖怀汉路西13片区6号五楼至六楼</t>
  </si>
  <si>
    <t>JZ240207QG0392</t>
  </si>
  <si>
    <t>2024-07-09</t>
  </si>
  <si>
    <t>娃娃过家家玩具</t>
  </si>
  <si>
    <t>M265</t>
  </si>
  <si>
    <t>吉县人祖山土特产新华店</t>
  </si>
  <si>
    <t>吉县新华街</t>
  </si>
  <si>
    <t>汕头市澄海区优博龙玩具厂</t>
  </si>
  <si>
    <t>汕头市澄海区广益街道北陇社区河东路20号第三层</t>
  </si>
  <si>
    <t>JZ240207QG0391</t>
  </si>
  <si>
    <t>2024-07-10</t>
  </si>
  <si>
    <t>变形玩具</t>
  </si>
  <si>
    <t>NO.788-73</t>
  </si>
  <si>
    <t>吉县屯里镇大家乐超市</t>
  </si>
  <si>
    <t>吉县屯里镇屯里村</t>
  </si>
  <si>
    <t>汕头市澄海区创新吸塑厂</t>
  </si>
  <si>
    <t>汕头市澄海区广益街道北陇陇北片</t>
  </si>
  <si>
    <t>JZ240207QG0390</t>
  </si>
  <si>
    <t>遥控车</t>
  </si>
  <si>
    <t>935-108</t>
  </si>
  <si>
    <t>汕头市澄海区凌盛玩具厂</t>
  </si>
  <si>
    <t>汕头市澄海区莲下镇立德工业区园林三路</t>
  </si>
  <si>
    <t>JZ240207QG0389</t>
  </si>
  <si>
    <t>一次性组合餐具</t>
  </si>
  <si>
    <t xml:space="preserve">碗（330ml）/10只 杯子（170ml)/10只  </t>
  </si>
  <si>
    <t>临沂市兰山区好约塑料制品厂</t>
  </si>
  <si>
    <t>山东省</t>
  </si>
  <si>
    <t>JZ240207QG0388</t>
  </si>
  <si>
    <t>炫酷声光太空枪</t>
  </si>
  <si>
    <t>RS5801A</t>
  </si>
  <si>
    <t>吉县贝贝乐孕婴店</t>
  </si>
  <si>
    <t>吉县吉昌镇新华街</t>
  </si>
  <si>
    <t>汕头市澄海区润盛玩具厂</t>
  </si>
  <si>
    <t>广东省汕头市澄海区莲下镇北村草韫墘工业区</t>
  </si>
  <si>
    <t>JZ240207QG0387</t>
  </si>
  <si>
    <t>TPR发泄玩具</t>
  </si>
  <si>
    <t>TK2191</t>
  </si>
  <si>
    <t>浙江泰康文体用品有限公司</t>
  </si>
  <si>
    <t>浙江省东阳市开发区小商品园区</t>
  </si>
  <si>
    <t>JZ240207QG0386</t>
  </si>
  <si>
    <t>DIY益智玩具</t>
  </si>
  <si>
    <t>TK9826</t>
  </si>
  <si>
    <t>JZ240207QG0385</t>
  </si>
  <si>
    <t>童泰包头运动鞋</t>
  </si>
  <si>
    <t>Q24221  颜色：淡绿  A类</t>
  </si>
  <si>
    <t>吉县童泰专卖店</t>
  </si>
  <si>
    <t>河北童泰贝康母婴用品有限公司</t>
  </si>
  <si>
    <t>河北省邢台市宁晋县童泰产业园</t>
  </si>
  <si>
    <t>JZ240207QG0384</t>
  </si>
  <si>
    <t>儿童旅游鞋</t>
  </si>
  <si>
    <t>货号：15013 颜色：黑红  型号：一型半（1.5）</t>
  </si>
  <si>
    <t>吉县智燕玛米玛卡专卖店</t>
  </si>
  <si>
    <t>泉州市开元体育用品有限公司</t>
  </si>
  <si>
    <t>福建省南安市梅山镇鼎城工业区58号</t>
  </si>
  <si>
    <t>JZ240207QG0383</t>
  </si>
  <si>
    <t>童鞋</t>
  </si>
  <si>
    <t>货号：7320  颜色：鹅黄</t>
  </si>
  <si>
    <t>诸暨市星宇鞋厂</t>
  </si>
  <si>
    <t>直埠工业区89号</t>
  </si>
  <si>
    <t>JZ240207QG0382</t>
  </si>
  <si>
    <t>PE食品用保鲜袋</t>
  </si>
  <si>
    <t>25㎝х38㎝ 货号：0331 400型</t>
  </si>
  <si>
    <t>临沂鸣鲜家居用品股份有限公司</t>
  </si>
  <si>
    <t>山东省临沂市高新区</t>
  </si>
  <si>
    <t>JZ240207QG0381</t>
  </si>
  <si>
    <t>2024-07-02</t>
  </si>
  <si>
    <t>防蓝光老视镜</t>
  </si>
  <si>
    <t>A900  +3.50 OCD＝62㎜  PD：62±1㎜</t>
  </si>
  <si>
    <t>吉县精美眼镜店</t>
  </si>
  <si>
    <t>山西省临汾市吉县吉昌镇新华街6号公路段一楼</t>
  </si>
  <si>
    <t>临海市嘉营眼镜厂</t>
  </si>
  <si>
    <t>台州市临海杜桥镇杜南大道588号</t>
  </si>
  <si>
    <t>JZ240207QG0192</t>
  </si>
  <si>
    <t>2024-07-22</t>
  </si>
  <si>
    <t>瓶装液化石油气调压器</t>
  </si>
  <si>
    <t>JYT0.6L</t>
  </si>
  <si>
    <t>吉县城北坡液化石油气站</t>
  </si>
  <si>
    <t>吉县吉昌镇城北坡</t>
  </si>
  <si>
    <t>慈溪市雄鹰阀门有限公司</t>
  </si>
  <si>
    <t>浙江省慈溪市长河镇长丰村大路头路51号</t>
  </si>
  <si>
    <t>JZ240207JD0503</t>
  </si>
  <si>
    <t>2024-07-03</t>
  </si>
  <si>
    <t>瓶装液化石油气调压器（家用）</t>
  </si>
  <si>
    <t>吉县家佳福超市车城便利店</t>
  </si>
  <si>
    <t>吉县车城乡车城村</t>
  </si>
  <si>
    <t>衡水鑫众兴燃气设备有限责任公司</t>
  </si>
  <si>
    <t>河北省衡水市枣强县富强南路木材厂院内20号</t>
  </si>
  <si>
    <t>JZ240207JD0074</t>
  </si>
  <si>
    <t>铜合金单柄单控普通洗涤水嘴</t>
  </si>
  <si>
    <t>JJH1007D</t>
  </si>
  <si>
    <t>吉县治国水暖建材城</t>
  </si>
  <si>
    <t>吉县吉昌镇桥南</t>
  </si>
  <si>
    <t>佛山东鹏洁具股份有限公司</t>
  </si>
  <si>
    <t>广东省佛山市禅城区张槎街道海口村尤鱼岗侧</t>
  </si>
  <si>
    <t>JZ240207JC0523</t>
  </si>
  <si>
    <t>复合硅酸盐水泥</t>
  </si>
  <si>
    <t>P·C 42.5 （旅窑）  50kg/袋</t>
  </si>
  <si>
    <t>吉县张文融建材水泥经销部</t>
  </si>
  <si>
    <t>吉县吉昌镇下阳庄村</t>
  </si>
  <si>
    <t>襄汾县星原集团水泥建材有限公司</t>
  </si>
  <si>
    <t>襄汾县景毛乡北高村</t>
  </si>
  <si>
    <t>JZ240207JC0192</t>
  </si>
  <si>
    <t>喜庆杯</t>
  </si>
  <si>
    <t xml:space="preserve"> 货号：ZF-0367 245ml×50只</t>
  </si>
  <si>
    <t>吉县云安批发部新华店</t>
  </si>
  <si>
    <t>台州市正丰日用品有限公司</t>
  </si>
  <si>
    <t>台州市黄岩区澄江街道华昌路9号</t>
  </si>
  <si>
    <t>JZ240107QG0517</t>
  </si>
  <si>
    <t>拼音本</t>
  </si>
  <si>
    <t>HF-3260型牛皮 130㎜×188㎜ 30页 5本/包</t>
  </si>
  <si>
    <t>享飞纸制品印业有限公司</t>
  </si>
  <si>
    <t>新绛县轻纺工业园区</t>
  </si>
  <si>
    <t>JZ240107QG0516</t>
  </si>
  <si>
    <t>丽邦牌婴儿柔肤湿巾</t>
  </si>
  <si>
    <t>120㎜×180㎜ 80片/包  LS8008</t>
  </si>
  <si>
    <t xml:space="preserve"> 保定市港兴纸业有限公司</t>
  </si>
  <si>
    <t>河北省保定市满城区大册工业区</t>
  </si>
  <si>
    <t>JZ240107QG0208</t>
  </si>
  <si>
    <t>男平板短袜</t>
  </si>
  <si>
    <t>款号：976339 534012-3  颜色：黑 成分：（袜底部位） 75.4％棉 22％锦纶  2.6％氨纶 B类</t>
  </si>
  <si>
    <t>吉县颖颖服装经营部</t>
  </si>
  <si>
    <t>山西省临汾市吉县新华街143号</t>
  </si>
  <si>
    <t>特步（中国）有限公司</t>
  </si>
  <si>
    <t>泉州经济技术开发区清濛园区7号街坊9（C）号地块</t>
  </si>
  <si>
    <t>JZ240107QG0207</t>
  </si>
  <si>
    <t>圆领短袖T恤</t>
  </si>
  <si>
    <t>产品款号：421116302  颜色：黑白条  面料：100％棉 B类</t>
  </si>
  <si>
    <t>佛山淘气贝贝服饰有限公司</t>
  </si>
  <si>
    <t>佛山市南海区桂城简平路淘气贝贝1号产业园</t>
  </si>
  <si>
    <t>JZ240107QG0206</t>
  </si>
  <si>
    <t>圆领T恤</t>
  </si>
  <si>
    <t xml:space="preserve">货号：MW0214SB4颜色：绿色  成分：91%棉 9%氨纶 A类 </t>
  </si>
  <si>
    <t>吉县米乐熊母婴生活馆</t>
  </si>
  <si>
    <t>河北旭宝制衣有限公司</t>
  </si>
  <si>
    <t>河北省宁晋县西丁村</t>
  </si>
  <si>
    <t>JZ240107QG0205</t>
  </si>
  <si>
    <t>针织九分裤</t>
  </si>
  <si>
    <t>货号：562434006B  面料：42％聚酯纤维 27.6％ 莫代尔24.7%棉 5.7%氨纶 B类</t>
  </si>
  <si>
    <t>三六一度（中国）有限公司</t>
  </si>
  <si>
    <t>福建省晋江市五里工业园区</t>
  </si>
  <si>
    <t>JZ240107QG0204</t>
  </si>
  <si>
    <t>套头卫衣</t>
  </si>
  <si>
    <t>货号：552439802  面料：49.4％聚酯纤维 44.8％棉 5.8％ 氨纶 罗纹：96.1％棉 3.9%氨纶 B类</t>
  </si>
  <si>
    <t>JZ240107QG0203</t>
  </si>
  <si>
    <t>针织长裤</t>
  </si>
  <si>
    <t>款号：976229 630132-1  B类 号型：175/84A  成分：76％锦纶 24％氨纶</t>
  </si>
  <si>
    <t>JZ240107QG0202</t>
  </si>
  <si>
    <t>背心裙</t>
  </si>
  <si>
    <t>货号：T42J0378  颜色：粉  A类  100%棉</t>
  </si>
  <si>
    <t>童泰婴幼儿服饰有限公司</t>
  </si>
  <si>
    <t>河北省宁晋县凤凰镇王家场</t>
  </si>
  <si>
    <t>JZ240107QG0201</t>
  </si>
  <si>
    <t>丽邦无芯10卷卫生纸</t>
  </si>
  <si>
    <t>180㎜×138㎜（五层） 10卷/提</t>
  </si>
  <si>
    <t>吉县兰家河家佳福门市</t>
  </si>
  <si>
    <t>吉县兰家河村</t>
  </si>
  <si>
    <t>保定市港兴纸业有限公司</t>
  </si>
  <si>
    <t>JZ240107QG0099</t>
  </si>
  <si>
    <t>笨小鸭系列卫生纸</t>
  </si>
  <si>
    <t>160㎜×120㎜/卷×10卷（五层）货号：BX002</t>
  </si>
  <si>
    <t>山西力达纸业集团有限公司</t>
  </si>
  <si>
    <t>运城市临猗县县城东外环路</t>
  </si>
  <si>
    <t>JZ240107QG0098</t>
  </si>
  <si>
    <t>七度空间牌卫生巾</t>
  </si>
  <si>
    <t>275㎜ 10片/包</t>
  </si>
  <si>
    <t>恒安（陕西）家庭生活用品有限公司</t>
  </si>
  <si>
    <t>陕西省咸阳市三原县清河食品工业园龙桥大街</t>
  </si>
  <si>
    <t>JZ240107QG0097</t>
  </si>
  <si>
    <t>车用汽油（ⅥB）</t>
  </si>
  <si>
    <t>95号</t>
  </si>
  <si>
    <t>吉县城区加油站</t>
  </si>
  <si>
    <t>吉县吉昌镇祖师庙</t>
  </si>
  <si>
    <t>供货单位：陕西延长石油集团山西销售有限公司</t>
  </si>
  <si>
    <t>JZ240107NY0791</t>
  </si>
  <si>
    <t>92号</t>
  </si>
  <si>
    <t>供货单位：中国石化销售股份有限公司山西临汾石油分公司</t>
  </si>
  <si>
    <t>临汾市临钢路24号</t>
  </si>
  <si>
    <t>JZ240107NY0790</t>
  </si>
  <si>
    <t>车用柴油（Ⅵ）</t>
  </si>
  <si>
    <t>0号</t>
  </si>
  <si>
    <t>吉县岳家庄加油站</t>
  </si>
  <si>
    <t>吉县吉昌镇岳家庄村</t>
  </si>
  <si>
    <t>供货单位：东营联合石化有限责任公司</t>
  </si>
  <si>
    <t>东营市东营港经济开发区港西二路以东、港北二路以北</t>
  </si>
  <si>
    <t>JZ240107NY0789</t>
  </si>
  <si>
    <t>车用柴油（VI）</t>
  </si>
  <si>
    <t>吉县城北坡加油站</t>
  </si>
  <si>
    <t>吉县吉昌镇东关村城北坡</t>
  </si>
  <si>
    <t>供货单位：山东金诚石化集团有限公司</t>
  </si>
  <si>
    <t>淄博市桓台县马桥镇驻地</t>
  </si>
  <si>
    <t>JZ240107NY0788</t>
  </si>
  <si>
    <t>JZ240107NY0787</t>
  </si>
  <si>
    <t>车用汽油（VIB）</t>
  </si>
  <si>
    <t>JZ240107NY0786</t>
  </si>
  <si>
    <t>车用压缩天然气</t>
  </si>
  <si>
    <t>CNG</t>
  </si>
  <si>
    <t>供货单位：中石油煤层气有限责任公司临汾分公司</t>
  </si>
  <si>
    <t>吉县屯里镇回宫村</t>
  </si>
  <si>
    <t>JZ240107NY0728</t>
  </si>
  <si>
    <t>液化石油气</t>
  </si>
  <si>
    <t>商品丙丁烷混合物</t>
  </si>
  <si>
    <t>供货单位：中石油昆仑燃气有限公司新疆液化气分公司</t>
  </si>
  <si>
    <t>新疆乌鲁木齐经济技术开发区（头屯河区）嵩山街229号三叶管道研发楼3楼307室</t>
  </si>
  <si>
    <t>JZ240107NY0727</t>
  </si>
  <si>
    <t>2024-07-11</t>
  </si>
  <si>
    <t>吉县绿源能源有限公司</t>
  </si>
  <si>
    <t>山西省临汾市吉县东城乡山头村</t>
  </si>
  <si>
    <t>供货单位：海南淞泽物流供应链管理有限公司</t>
  </si>
  <si>
    <t>海南省洋浦经济开发区保税港区邱黄路2号综合楼313室</t>
  </si>
  <si>
    <t>JZ240107NY0339</t>
  </si>
  <si>
    <t>供货单位：中国石化销售股份有限公司山西临汾石油分公司东芦油库</t>
  </si>
  <si>
    <t>山西省临汾市屯里乡韩村</t>
  </si>
  <si>
    <t>JZ240107NY0338</t>
  </si>
  <si>
    <t>全合成有机冷却液</t>
  </si>
  <si>
    <t xml:space="preserve">1.5kg/桶 绿色 冰点-36ºC </t>
  </si>
  <si>
    <t>吉县新华东街正义特油部</t>
  </si>
  <si>
    <t>吉县桥南</t>
  </si>
  <si>
    <t>上海森墀科技有限公司</t>
  </si>
  <si>
    <t>上海市奉贤区金大公路8218号1幢</t>
  </si>
  <si>
    <t>JZ240107NY0337</t>
  </si>
  <si>
    <t>潍柴专用机油</t>
  </si>
  <si>
    <t>CH-4 15W-40 4L/桶</t>
  </si>
  <si>
    <t>吉县兴盛汽配件润滑油</t>
  </si>
  <si>
    <t>山东欧润油品有限公司</t>
  </si>
  <si>
    <t>潍坊滨海经济技术开发区富海大街17号</t>
  </si>
  <si>
    <t>JZ240107NY0206</t>
  </si>
  <si>
    <t>重载型柴油机油</t>
  </si>
  <si>
    <t>CF-4  15W-40  3.5kg/桶</t>
  </si>
  <si>
    <t>北京中石油润滑油有限公司</t>
  </si>
  <si>
    <t>北京市大兴区庞各庄镇甜园路28号</t>
  </si>
  <si>
    <t>JZ240107NY0205</t>
  </si>
  <si>
    <t>节能型汽油机油</t>
  </si>
  <si>
    <t xml:space="preserve">SG 10W/40  3.5L/桶  </t>
  </si>
  <si>
    <t>吉县狗蛋汽修厂</t>
  </si>
  <si>
    <t>济南高士德众油品有限公司</t>
  </si>
  <si>
    <t>济南经济开发区南园车王路8003号</t>
  </si>
  <si>
    <t>JZ240107NY0204</t>
  </si>
  <si>
    <t>吉县通达加油站</t>
  </si>
  <si>
    <t>吉县吉昌镇祖师庙村下阳庄</t>
  </si>
  <si>
    <t>供货单位：延长中化石油销售（山西）有限公司</t>
  </si>
  <si>
    <t>山西省太原市尖草坪区钢园路69号</t>
  </si>
  <si>
    <t>JZ240107NY0203</t>
  </si>
  <si>
    <t>JZ240107NY0202</t>
  </si>
  <si>
    <t>JZ240107NY0201</t>
  </si>
  <si>
    <t>乙二醇环保型冷却液</t>
  </si>
  <si>
    <t>-26ºC  绿色 4kg/桶  6桶/箱</t>
  </si>
  <si>
    <t>上海三克汽车零部件有限公司</t>
  </si>
  <si>
    <t>上海市奉贤区柘林镇胡桥社区农交路28号第2幢</t>
  </si>
  <si>
    <t>JZ240107NY0200</t>
  </si>
  <si>
    <t>2024-07-17</t>
  </si>
  <si>
    <t>一开双控</t>
  </si>
  <si>
    <t xml:space="preserve"> A5系列 星空灰 10只/盒  </t>
  </si>
  <si>
    <t>吉县小林装潢材料批发部（个体工商户）</t>
  </si>
  <si>
    <t>山西省临汾市吉县吉昌镇西关鸭厂口88号</t>
  </si>
  <si>
    <t>温州响箭智能科技有限公司</t>
  </si>
  <si>
    <t>龙湾区天河街道南华路6幢19-21号</t>
  </si>
  <si>
    <t>JZ240107JD0777</t>
  </si>
  <si>
    <t>赛克电动车专用充电器</t>
  </si>
  <si>
    <t>DZM4820270 48V20Ah</t>
  </si>
  <si>
    <t>吉县王东摩托车店</t>
  </si>
  <si>
    <t>山西省临汾市吉县吉昌镇桥南</t>
  </si>
  <si>
    <t>南京特能电子有限公司</t>
  </si>
  <si>
    <t>南京市雨花经济开发区凤汇大道33号</t>
  </si>
  <si>
    <t>JZ240107JD0769</t>
  </si>
  <si>
    <t>消防应急照明灯具</t>
  </si>
  <si>
    <t>M-ZFZD-E5W3002  2个/盒</t>
  </si>
  <si>
    <t>广东敏华电器有限公司</t>
  </si>
  <si>
    <t>广东省江门市荷塘镇为民闲步工业区</t>
  </si>
  <si>
    <t>JZ240107JD0768</t>
  </si>
  <si>
    <t>铜芯聚氯乙烯绝缘阻燃C类电线</t>
  </si>
  <si>
    <t>ZC-BV 1.5㎜² 450/750V   长度100m±0.5m</t>
  </si>
  <si>
    <t>吉县鑫盛达水暖建材机电设备有限公司</t>
  </si>
  <si>
    <t>吉县吉昌镇新华东街</t>
  </si>
  <si>
    <t>山西离石电缆有限公司</t>
  </si>
  <si>
    <t>山西省吕梁市离石区下安工业园</t>
  </si>
  <si>
    <t>JZ240107JD0766</t>
  </si>
  <si>
    <t>S02 白色 系列10只/盒</t>
  </si>
  <si>
    <t>中山市红典照明有限公司</t>
  </si>
  <si>
    <t>广东中山市横栏镇新茂工业区西二路18号</t>
  </si>
  <si>
    <t>JZ240107JD0765</t>
  </si>
  <si>
    <t>电动车充电器</t>
  </si>
  <si>
    <t>DZM722001（灌胶）</t>
  </si>
  <si>
    <t>吉县宏刚车业</t>
  </si>
  <si>
    <t>吉县新华西街</t>
  </si>
  <si>
    <t>浙江聚源电子有限公司</t>
  </si>
  <si>
    <t>JZ240107JD0764</t>
  </si>
  <si>
    <t>台铃电动车专用充电器</t>
  </si>
  <si>
    <t>72V3A</t>
  </si>
  <si>
    <t>吉县华忠电动车经销店</t>
  </si>
  <si>
    <t>吉县吉州新城C区</t>
  </si>
  <si>
    <t>杭州明坤电器有限公司</t>
  </si>
  <si>
    <t>浙江省杭州市拱墅区石祥路59号5号楼</t>
  </si>
  <si>
    <t>JZ240107JD0763</t>
  </si>
  <si>
    <t>飞利浦电动剃须刀</t>
  </si>
  <si>
    <t>PQ206</t>
  </si>
  <si>
    <t>珠海经济特区飞利浦家庭电器有限公司</t>
  </si>
  <si>
    <t>中国珠海市三灶镇琴石工业区</t>
  </si>
  <si>
    <t>JZ240107JD0296</t>
  </si>
  <si>
    <t>一位双控带荧光开关</t>
  </si>
  <si>
    <t>G32K112（双控）  10个/盒</t>
  </si>
  <si>
    <t>吉县任华五金日杂门市</t>
  </si>
  <si>
    <t>吉县西关村</t>
  </si>
  <si>
    <t>宁波公牛电器有限公司</t>
  </si>
  <si>
    <t>浙江省慈溪市龙山镇慈东滨海区</t>
  </si>
  <si>
    <t>JZ240107JD0293</t>
  </si>
  <si>
    <t>二三极连体插座（新）</t>
  </si>
  <si>
    <t>G32Z223S  10个/盒</t>
  </si>
  <si>
    <t>JZ240107JD0292</t>
  </si>
  <si>
    <t>电热水壶</t>
  </si>
  <si>
    <t>HB-K080</t>
  </si>
  <si>
    <t>吉县屯里尊贵电器门市</t>
  </si>
  <si>
    <t>中山安铂尔电器有限公司</t>
  </si>
  <si>
    <t>中山市小榄镇荣业街39号</t>
  </si>
  <si>
    <t>JZ240107JD0290</t>
  </si>
  <si>
    <t>焕颜莹润柔肤水</t>
  </si>
  <si>
    <t xml:space="preserve">100ml/瓶 </t>
  </si>
  <si>
    <t>上海百雀羚化妆品有限公司</t>
  </si>
  <si>
    <t>上海市奉贤区地灵路88号</t>
  </si>
  <si>
    <t>JZ240107HG0324</t>
  </si>
  <si>
    <t>保湿型护手霜</t>
  </si>
  <si>
    <t>75g/支   2支/包</t>
  </si>
  <si>
    <t>上海家化联合股份有限公司</t>
  </si>
  <si>
    <t>中国上海市保定路527号</t>
  </si>
  <si>
    <t>JZ240107HG0323</t>
  </si>
  <si>
    <t>维生素E乳木果嫩滑美手霜</t>
  </si>
  <si>
    <t xml:space="preserve">净含量：50g   </t>
  </si>
  <si>
    <t>湖北研妆实业有限公司</t>
  </si>
  <si>
    <t>湖北省孝感市应城市经济开发区工业园横三路8号</t>
  </si>
  <si>
    <t>JZ240107HG0322</t>
  </si>
  <si>
    <t>DEMUM德敏舒婴儿保湿面霜</t>
  </si>
  <si>
    <t>净含量：55g   货号：DE09</t>
  </si>
  <si>
    <t>佛山市德莎生物科技有限公司</t>
  </si>
  <si>
    <t>佛山市三水区西南街道金塘路8号（F2）</t>
  </si>
  <si>
    <t>JZ240107HG0321</t>
  </si>
  <si>
    <t>巧茜妮国品牡丹花精华水</t>
  </si>
  <si>
    <t>130ml/个  No.CS2523</t>
  </si>
  <si>
    <t>吉县完美日化店</t>
  </si>
  <si>
    <t>吉县吉昌镇新华西街</t>
  </si>
  <si>
    <t>广州市巧美化妆品有限公司</t>
  </si>
  <si>
    <t>广州市白云区江高镇私企区新贝路8-1号</t>
  </si>
  <si>
    <t>JZ240107HG0320</t>
  </si>
  <si>
    <t>雅邦均衡水润乳</t>
  </si>
  <si>
    <t>120ml No.MS207</t>
  </si>
  <si>
    <t>汕头市万邦化妆品有限公司</t>
  </si>
  <si>
    <t>汕头市龙湖区珠津二横街1号A座</t>
  </si>
  <si>
    <t>JZ240107HG0319</t>
  </si>
  <si>
    <t>玻色因蜗牛抗初老净肤洁面乳</t>
  </si>
  <si>
    <t>120g/个  NO：5141</t>
  </si>
  <si>
    <t>广州市美肌源化妆品有限公司</t>
  </si>
  <si>
    <t>广州市白云区园夏牌坊大街东三横路2号一层</t>
  </si>
  <si>
    <t>JZ240107HG0318</t>
  </si>
  <si>
    <t>水润洗手液</t>
  </si>
  <si>
    <t>500g/瓶</t>
  </si>
  <si>
    <t>拉芳家化股份有限公司</t>
  </si>
  <si>
    <t>汕头市潮南区国道324线新庆路段拉芳工业城</t>
  </si>
  <si>
    <t>JZ240107HG0100</t>
  </si>
  <si>
    <t>复合肥料</t>
  </si>
  <si>
    <r>
      <rPr>
        <sz val="10"/>
        <rFont val="宋体"/>
        <charset val="134"/>
      </rPr>
      <t xml:space="preserve"> N-P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</t>
    </r>
    <r>
      <rPr>
        <sz val="10"/>
        <rFont val="Times New Roman"/>
        <charset val="134"/>
      </rPr>
      <t>₅</t>
    </r>
    <r>
      <rPr>
        <sz val="10"/>
        <rFont val="宋体"/>
        <charset val="134"/>
      </rPr>
      <t>-K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 15-5-25 总养分≥45％ 40kg/袋 硫酸钾型</t>
    </r>
  </si>
  <si>
    <t>吉县海涛农资中宜肥业</t>
  </si>
  <si>
    <t>吉县吉昌镇西关村</t>
  </si>
  <si>
    <t>甘肃瓮福化工有限责任公司</t>
  </si>
  <si>
    <t>甘肃省金昌市永昌县河西堡镇河雅路</t>
  </si>
  <si>
    <t>JZ240107HG0099</t>
  </si>
  <si>
    <r>
      <rPr>
        <sz val="10"/>
        <rFont val="宋体"/>
        <charset val="134"/>
      </rPr>
      <t>28-6-6 N-P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</t>
    </r>
    <r>
      <rPr>
        <sz val="10"/>
        <rFont val="Times New Roman"/>
        <charset val="134"/>
      </rPr>
      <t>₅</t>
    </r>
    <r>
      <rPr>
        <sz val="10"/>
        <rFont val="宋体"/>
        <charset val="134"/>
      </rPr>
      <t>-K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 总养分≥40％  40kg/袋 含锌 Zn≥0.02％ 中氯</t>
    </r>
  </si>
  <si>
    <t>安徽辉隆集团五禾生态肥业有限公司</t>
  </si>
  <si>
    <t>安徽省蚌埠市淮上区淮上大道1300号</t>
  </si>
  <si>
    <t>JZ240107HG0098</t>
  </si>
  <si>
    <r>
      <rPr>
        <sz val="10"/>
        <rFont val="宋体"/>
        <charset val="134"/>
      </rPr>
      <t>18-5-22 N-P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</t>
    </r>
    <r>
      <rPr>
        <sz val="10"/>
        <rFont val="Times New Roman"/>
        <charset val="134"/>
      </rPr>
      <t>₅</t>
    </r>
    <r>
      <rPr>
        <sz val="10"/>
        <rFont val="宋体"/>
        <charset val="134"/>
      </rPr>
      <t>-K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 总养分≥45.0％ 高塔造粒 40kg/袋 高浓度硫酸钾</t>
    </r>
  </si>
  <si>
    <t>湖北佳玛驰生态农业有限公司</t>
  </si>
  <si>
    <t>湖北省宜昌市枝江市经济开发区姚家港化工园</t>
  </si>
  <si>
    <t>JZ240107HG0097</t>
  </si>
  <si>
    <r>
      <rPr>
        <sz val="10"/>
        <rFont val="宋体"/>
        <charset val="134"/>
      </rPr>
      <t>N-P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</t>
    </r>
    <r>
      <rPr>
        <sz val="10"/>
        <rFont val="Times New Roman"/>
        <charset val="134"/>
      </rPr>
      <t>₅</t>
    </r>
    <r>
      <rPr>
        <sz val="10"/>
        <rFont val="宋体"/>
        <charset val="134"/>
      </rPr>
      <t>-K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 15-15-15 总养分≥45% 硫酸钾型 40kg/袋</t>
    </r>
  </si>
  <si>
    <t>吉县程是锦农业粮果蔬服务部</t>
  </si>
  <si>
    <t>山西省临汾市吉县吉昌镇交警队对面</t>
  </si>
  <si>
    <t>沃夫特复合肥有限公司</t>
  </si>
  <si>
    <t>山东省临沭县工业园区</t>
  </si>
  <si>
    <t>JZ240107HG0096</t>
  </si>
  <si>
    <t>柴油尾气净化液</t>
  </si>
  <si>
    <t>AUS 32  20kg/桶</t>
  </si>
  <si>
    <t>长春一汽三联汽车油品有限公司</t>
  </si>
  <si>
    <t>长春市正阳街汽贸城86栋218号</t>
  </si>
  <si>
    <t>JZ240107HG0068</t>
  </si>
  <si>
    <r>
      <rPr>
        <sz val="10"/>
        <rFont val="宋体"/>
        <charset val="134"/>
      </rPr>
      <t>总养分（N+P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</t>
    </r>
    <r>
      <rPr>
        <sz val="10"/>
        <rFont val="Times New Roman"/>
        <charset val="134"/>
      </rPr>
      <t>₅</t>
    </r>
    <r>
      <rPr>
        <sz val="10"/>
        <rFont val="宋体"/>
        <charset val="134"/>
      </rPr>
      <t>+K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 xml:space="preserve">O）≥45％ 15-15-15 硫酸钾型 含硝态氮 50kg/袋 </t>
    </r>
  </si>
  <si>
    <t>吉县领先苹果技术服务中心</t>
  </si>
  <si>
    <t>山西省临汾市吉县吉昌镇李家沟口</t>
  </si>
  <si>
    <t>雅苒国际有限公司</t>
  </si>
  <si>
    <t>JZ240107HG0054</t>
  </si>
  <si>
    <r>
      <rPr>
        <sz val="10"/>
        <rFont val="宋体"/>
        <charset val="134"/>
      </rPr>
      <t>总养分（N+P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</t>
    </r>
    <r>
      <rPr>
        <sz val="10"/>
        <rFont val="Times New Roman"/>
        <charset val="134"/>
      </rPr>
      <t>₅</t>
    </r>
    <r>
      <rPr>
        <sz val="10"/>
        <rFont val="宋体"/>
        <charset val="134"/>
      </rPr>
      <t>+K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 xml:space="preserve">O）≥40％ 21-6-13 硫酸钾型 含硝态氮 50kg/袋 </t>
    </r>
  </si>
  <si>
    <t>JZ240107HG0053</t>
  </si>
  <si>
    <r>
      <rPr>
        <sz val="10"/>
        <rFont val="宋体"/>
        <charset val="134"/>
      </rPr>
      <t>N-P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</t>
    </r>
    <r>
      <rPr>
        <sz val="10"/>
        <rFont val="Times New Roman"/>
        <charset val="134"/>
      </rPr>
      <t>₅</t>
    </r>
    <r>
      <rPr>
        <sz val="10"/>
        <rFont val="宋体"/>
        <charset val="134"/>
      </rPr>
      <t>-K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 xml:space="preserve">O 15-5-25 总养分≥45% 含硝态氮   硝态氮≥7％ 高塔硝硫基40kg/袋  </t>
    </r>
  </si>
  <si>
    <t>吉县程是锦农资仓储供应超市</t>
  </si>
  <si>
    <t>山西省临汾市吉县吉昌镇林雨村</t>
  </si>
  <si>
    <t>应城市新都化工有限责任公司</t>
  </si>
  <si>
    <t>应城市盐化大道26号</t>
  </si>
  <si>
    <t>JZ240107HG0052</t>
  </si>
  <si>
    <r>
      <rPr>
        <sz val="10"/>
        <rFont val="宋体"/>
        <charset val="134"/>
      </rPr>
      <t>N-P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</t>
    </r>
    <r>
      <rPr>
        <sz val="10"/>
        <rFont val="Times New Roman"/>
        <charset val="134"/>
      </rPr>
      <t>₅</t>
    </r>
    <r>
      <rPr>
        <sz val="10"/>
        <rFont val="宋体"/>
        <charset val="134"/>
      </rPr>
      <t>-K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 xml:space="preserve">O 15-15-15 硫酸钾型 总养分≥45% 40kg/袋  </t>
    </r>
  </si>
  <si>
    <t>菏泽金正大生态工程有限公司</t>
  </si>
  <si>
    <t>山东省菏泽市长江东路5188号</t>
  </si>
  <si>
    <t>JZ240107HG0051</t>
  </si>
  <si>
    <r>
      <rPr>
        <sz val="10"/>
        <rFont val="宋体"/>
        <charset val="134"/>
      </rPr>
      <t>N-P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</t>
    </r>
    <r>
      <rPr>
        <sz val="10"/>
        <rFont val="Times New Roman"/>
        <charset val="134"/>
      </rPr>
      <t>₅</t>
    </r>
    <r>
      <rPr>
        <sz val="10"/>
        <rFont val="宋体"/>
        <charset val="134"/>
      </rPr>
      <t>-K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 18-18-18 总养分≥54％ 纯硫基 25kg/袋</t>
    </r>
  </si>
  <si>
    <t>吉县车城乡贾耀峰农资经营部（个体工商户）</t>
  </si>
  <si>
    <t>山西省临汾市吉县车城乡兰家河村城中华府斜对面</t>
  </si>
  <si>
    <t>河北硅谷肥业有限公司</t>
  </si>
  <si>
    <t>河北省邯郸市永年区张西堡镇借马庄村西</t>
  </si>
  <si>
    <t>JZ240107HG0050</t>
  </si>
  <si>
    <r>
      <rPr>
        <sz val="10"/>
        <rFont val="宋体"/>
        <charset val="134"/>
      </rPr>
      <t>N-P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</t>
    </r>
    <r>
      <rPr>
        <sz val="10"/>
        <rFont val="Times New Roman"/>
        <charset val="134"/>
      </rPr>
      <t>₅</t>
    </r>
    <r>
      <rPr>
        <sz val="10"/>
        <rFont val="宋体"/>
        <charset val="134"/>
      </rPr>
      <t>-K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 18-6-26 总养分≥50％ 黄腐酸≥0.3% 有机质≥1% 纯硫基  25kg/袋</t>
    </r>
  </si>
  <si>
    <t>JZ240107HG0049</t>
  </si>
  <si>
    <r>
      <rPr>
        <sz val="10"/>
        <rFont val="宋体"/>
        <charset val="134"/>
      </rPr>
      <t>15-5-25 N-P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</t>
    </r>
    <r>
      <rPr>
        <sz val="10"/>
        <rFont val="Times New Roman"/>
        <charset val="134"/>
      </rPr>
      <t>₅</t>
    </r>
    <r>
      <rPr>
        <sz val="10"/>
        <rFont val="宋体"/>
        <charset val="134"/>
      </rPr>
      <t>-K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 总养分≥45％ 硝硫基 硝态氮≥6％ 40kg/袋</t>
    </r>
  </si>
  <si>
    <t>吉县满枝红生态农资</t>
  </si>
  <si>
    <t>湖北乐开怀肥业有限公司</t>
  </si>
  <si>
    <t>湖北省荆门市东宝区石桥驿镇工业区06幢</t>
  </si>
  <si>
    <t>JZ240107HG0048</t>
  </si>
  <si>
    <r>
      <rPr>
        <sz val="10"/>
        <rFont val="宋体"/>
        <charset val="134"/>
      </rPr>
      <t>15-4-26  N-P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</t>
    </r>
    <r>
      <rPr>
        <sz val="10"/>
        <rFont val="Times New Roman"/>
        <charset val="134"/>
      </rPr>
      <t>₅</t>
    </r>
    <r>
      <rPr>
        <sz val="10"/>
        <rFont val="宋体"/>
        <charset val="134"/>
      </rPr>
      <t>-K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  总养分≥45％   硝黄M3  高塔硝基  含硝态氮≥6％  40kg/袋</t>
    </r>
  </si>
  <si>
    <t>四川金象赛瑞化工股份有限公司</t>
  </si>
  <si>
    <t>四川省眉山高新技术产业园区（西区）</t>
  </si>
  <si>
    <t>JZ240107HG0047</t>
  </si>
  <si>
    <t>农业用硝酸铵钙</t>
  </si>
  <si>
    <t>15-0-0+25CaO  总氮（N）≥15.0％ 其中硝态氮≥14.0％  钙（Ca）≥18.0％以氧化钙（CaO）含量计≥25.0％   40kg/袋</t>
  </si>
  <si>
    <t>山西东锦肥业有限公司</t>
  </si>
  <si>
    <t>山西交城经济开发区美锦路西02号</t>
  </si>
  <si>
    <t>JZ240107HG0046</t>
  </si>
  <si>
    <r>
      <rPr>
        <sz val="10"/>
        <rFont val="宋体"/>
        <charset val="134"/>
      </rPr>
      <t>N-P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</t>
    </r>
    <r>
      <rPr>
        <sz val="10"/>
        <rFont val="Times New Roman"/>
        <charset val="134"/>
      </rPr>
      <t>₅</t>
    </r>
    <r>
      <rPr>
        <sz val="10"/>
        <rFont val="宋体"/>
        <charset val="134"/>
      </rPr>
      <t>-K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  15-15-15 总养分≥45% 硫≥10% 双硫基纯硫酸钾 40kg/袋</t>
    </r>
  </si>
  <si>
    <t>山西中亿农业发展有限公司</t>
  </si>
  <si>
    <t>山西省临汾市吉县车城乡车城新村</t>
  </si>
  <si>
    <t>济源市万洋肥业有限公司</t>
  </si>
  <si>
    <t>济源市万洋大道</t>
  </si>
  <si>
    <t>JZ240107HG0045</t>
  </si>
  <si>
    <r>
      <rPr>
        <sz val="10"/>
        <rFont val="宋体"/>
        <charset val="134"/>
      </rPr>
      <t>N-P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</t>
    </r>
    <r>
      <rPr>
        <sz val="10"/>
        <rFont val="Times New Roman"/>
        <charset val="134"/>
      </rPr>
      <t>₅</t>
    </r>
    <r>
      <rPr>
        <sz val="10"/>
        <rFont val="宋体"/>
        <charset val="134"/>
      </rPr>
      <t>-K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  27-13-10  总养分≥50% 低氯  矿源黄腐酸钾型 40kg/袋</t>
    </r>
  </si>
  <si>
    <t>湖北鄂襄生态肥业科技发展有限公司</t>
  </si>
  <si>
    <t>武汉市东湖新技术开发区</t>
  </si>
  <si>
    <t>JZ240107HG0044</t>
  </si>
  <si>
    <r>
      <rPr>
        <sz val="10"/>
        <rFont val="宋体"/>
        <charset val="134"/>
      </rPr>
      <t>N-P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</t>
    </r>
    <r>
      <rPr>
        <sz val="10"/>
        <rFont val="Times New Roman"/>
        <charset val="134"/>
      </rPr>
      <t>₅</t>
    </r>
    <r>
      <rPr>
        <sz val="10"/>
        <rFont val="宋体"/>
        <charset val="134"/>
      </rPr>
      <t>-K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  17-17-17  总养分≥51% 高浓度纯硫酸钾 高塔造粒 40kg/袋</t>
    </r>
  </si>
  <si>
    <t>河南豫粮肥业科技有限公司</t>
  </si>
  <si>
    <t>河南省延津县产业集聚区</t>
  </si>
  <si>
    <t>JZ240107HG0043</t>
  </si>
  <si>
    <r>
      <rPr>
        <sz val="10"/>
        <rFont val="宋体"/>
        <charset val="134"/>
      </rPr>
      <t>N-P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</t>
    </r>
    <r>
      <rPr>
        <sz val="10"/>
        <rFont val="Times New Roman"/>
        <charset val="134"/>
      </rPr>
      <t>₅</t>
    </r>
    <r>
      <rPr>
        <sz val="10"/>
        <rFont val="宋体"/>
        <charset val="134"/>
      </rPr>
      <t>-K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  22-9-9 总养分≥40% 高浓度纯硫酸钾 高塔造粒 40kg/袋</t>
    </r>
  </si>
  <si>
    <t>JZ240107HG0042</t>
  </si>
  <si>
    <r>
      <rPr>
        <sz val="10"/>
        <rFont val="宋体"/>
        <charset val="134"/>
      </rPr>
      <t>N-P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</t>
    </r>
    <r>
      <rPr>
        <sz val="10"/>
        <rFont val="Times New Roman"/>
        <charset val="134"/>
      </rPr>
      <t>₅</t>
    </r>
    <r>
      <rPr>
        <sz val="10"/>
        <rFont val="宋体"/>
        <charset val="134"/>
      </rPr>
      <t>-K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  15-5-25 总养分≥45% 高浓度纯硫酸钾 高塔造粒 40kg/袋</t>
    </r>
  </si>
  <si>
    <t>JZ240107HG0041</t>
  </si>
  <si>
    <r>
      <rPr>
        <sz val="10"/>
        <rFont val="宋体"/>
        <charset val="134"/>
      </rPr>
      <t>N-有效P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</t>
    </r>
    <r>
      <rPr>
        <sz val="10"/>
        <rFont val="Times New Roman"/>
        <charset val="134"/>
      </rPr>
      <t>₅</t>
    </r>
    <r>
      <rPr>
        <sz val="10"/>
        <rFont val="宋体"/>
        <charset val="134"/>
      </rPr>
      <t>-K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  16-5-24  总养分≥45％  硝态氮含量≥7％  硝硫基 40kg/袋</t>
    </r>
  </si>
  <si>
    <t>吉县大吉庆农资有限公司</t>
  </si>
  <si>
    <t>山西省临汾市吉县吉昌镇交警队斜对面</t>
  </si>
  <si>
    <t>安徽六国化工股份有限公司</t>
  </si>
  <si>
    <t>安徽省铜陵市铜港路8号</t>
  </si>
  <si>
    <t>JZ240107HG0040</t>
  </si>
  <si>
    <t>超洁清新无磷型洗衣粉</t>
  </si>
  <si>
    <t>900g/包</t>
  </si>
  <si>
    <t>广州立白企业集团有限公司</t>
  </si>
  <si>
    <t>广州市荔湾区陆居路2号</t>
  </si>
  <si>
    <t>JZ240107HG0039</t>
  </si>
  <si>
    <t>好迪COCO香氛洗发露</t>
  </si>
  <si>
    <t>750ml/瓶</t>
  </si>
  <si>
    <t>广州好迪集团有限公司</t>
  </si>
  <si>
    <t>广州市白云区广花三路386号</t>
  </si>
  <si>
    <t>JZ240107HG0038</t>
  </si>
  <si>
    <t>立白盐洁洗洁精</t>
  </si>
  <si>
    <t>1.1千克/瓶</t>
  </si>
  <si>
    <t>新乡立白实业有限公司</t>
  </si>
  <si>
    <t>新乡经济技术开发区新长北线8号</t>
  </si>
  <si>
    <t>JZ240107HG0037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</si>
</sst>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1"/>
  <sheetViews>
    <sheetView tabSelected="1" topLeftCell="C1" workbookViewId="0">
      <selection activeCell="C100" sqref="C100"/>
    </sheetView>
  </sheetViews>
  <sheetFormatPr defaultColWidth="9" defaultRowHeight="13.5"/>
  <cols>
    <col min="1" max="1" width="6.625" customWidth="1"/>
    <col min="2" max="2" width="11.125" customWidth="1"/>
    <col min="3" max="3" width="22.375" customWidth="1"/>
    <col min="4" max="4" width="21.75" customWidth="1"/>
    <col min="5" max="8" width="25.75" customWidth="1"/>
    <col min="9" max="9" width="14.625" customWidth="1"/>
    <col min="10" max="10" width="9.375" customWidth="1"/>
  </cols>
  <sheetData>
    <row r="1" s="1" customFormat="1" ht="30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2" customFormat="1" ht="30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ht="30" customHeight="1" spans="1:10">
      <c r="A3" s="6">
        <v>1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  <c r="J3" s="7" t="s">
        <v>19</v>
      </c>
    </row>
    <row r="4" ht="30" customHeight="1" spans="1:10">
      <c r="A4" s="6">
        <v>2</v>
      </c>
      <c r="B4" s="7" t="s">
        <v>11</v>
      </c>
      <c r="C4" s="7" t="s">
        <v>20</v>
      </c>
      <c r="D4" s="7" t="s">
        <v>21</v>
      </c>
      <c r="E4" s="7" t="s">
        <v>14</v>
      </c>
      <c r="F4" s="7" t="s">
        <v>15</v>
      </c>
      <c r="G4" s="7" t="s">
        <v>22</v>
      </c>
      <c r="H4" s="7" t="s">
        <v>23</v>
      </c>
      <c r="I4" s="7" t="s">
        <v>24</v>
      </c>
      <c r="J4" s="7" t="s">
        <v>19</v>
      </c>
    </row>
    <row r="5" ht="30" customHeight="1" spans="1:10">
      <c r="A5" s="6">
        <v>3</v>
      </c>
      <c r="B5" s="7" t="s">
        <v>11</v>
      </c>
      <c r="C5" s="7" t="s">
        <v>25</v>
      </c>
      <c r="D5" s="7" t="s">
        <v>26</v>
      </c>
      <c r="E5" s="7" t="s">
        <v>27</v>
      </c>
      <c r="F5" s="7" t="s">
        <v>28</v>
      </c>
      <c r="G5" s="7" t="s">
        <v>29</v>
      </c>
      <c r="H5" s="7" t="s">
        <v>30</v>
      </c>
      <c r="I5" s="7" t="s">
        <v>31</v>
      </c>
      <c r="J5" s="7" t="s">
        <v>19</v>
      </c>
    </row>
    <row r="6" ht="30" customHeight="1" spans="1:10">
      <c r="A6" s="6">
        <v>4</v>
      </c>
      <c r="B6" s="7" t="s">
        <v>32</v>
      </c>
      <c r="C6" s="7" t="s">
        <v>33</v>
      </c>
      <c r="D6" s="7" t="s">
        <v>34</v>
      </c>
      <c r="E6" s="7" t="s">
        <v>35</v>
      </c>
      <c r="F6" s="7" t="s">
        <v>36</v>
      </c>
      <c r="G6" s="7" t="s">
        <v>37</v>
      </c>
      <c r="H6" s="7" t="s">
        <v>38</v>
      </c>
      <c r="I6" s="7" t="s">
        <v>39</v>
      </c>
      <c r="J6" s="7" t="s">
        <v>19</v>
      </c>
    </row>
    <row r="7" ht="30" customHeight="1" spans="1:10">
      <c r="A7" s="6">
        <v>5</v>
      </c>
      <c r="B7" s="7" t="s">
        <v>11</v>
      </c>
      <c r="C7" s="7" t="s">
        <v>40</v>
      </c>
      <c r="D7" s="7" t="s">
        <v>41</v>
      </c>
      <c r="E7" s="7" t="s">
        <v>42</v>
      </c>
      <c r="F7" s="7" t="s">
        <v>43</v>
      </c>
      <c r="G7" s="7" t="s">
        <v>44</v>
      </c>
      <c r="H7" s="7" t="s">
        <v>45</v>
      </c>
      <c r="I7" s="7" t="s">
        <v>46</v>
      </c>
      <c r="J7" s="7" t="s">
        <v>19</v>
      </c>
    </row>
    <row r="8" ht="30" customHeight="1" spans="1:10">
      <c r="A8" s="6">
        <v>6</v>
      </c>
      <c r="B8" s="7" t="s">
        <v>47</v>
      </c>
      <c r="C8" s="7" t="s">
        <v>48</v>
      </c>
      <c r="D8" s="7" t="s">
        <v>49</v>
      </c>
      <c r="E8" s="7" t="s">
        <v>50</v>
      </c>
      <c r="F8" s="7" t="s">
        <v>51</v>
      </c>
      <c r="G8" s="7" t="s">
        <v>52</v>
      </c>
      <c r="H8" s="7" t="s">
        <v>53</v>
      </c>
      <c r="I8" s="7" t="s">
        <v>54</v>
      </c>
      <c r="J8" s="7" t="s">
        <v>19</v>
      </c>
    </row>
    <row r="9" ht="30" customHeight="1" spans="1:10">
      <c r="A9" s="6">
        <v>7</v>
      </c>
      <c r="B9" s="7" t="s">
        <v>47</v>
      </c>
      <c r="C9" s="7" t="s">
        <v>55</v>
      </c>
      <c r="D9" s="7" t="s">
        <v>56</v>
      </c>
      <c r="E9" s="7" t="s">
        <v>50</v>
      </c>
      <c r="F9" s="7" t="s">
        <v>51</v>
      </c>
      <c r="G9" s="7" t="s">
        <v>57</v>
      </c>
      <c r="H9" s="7" t="s">
        <v>58</v>
      </c>
      <c r="I9" s="7" t="s">
        <v>59</v>
      </c>
      <c r="J9" s="7" t="s">
        <v>19</v>
      </c>
    </row>
    <row r="10" ht="30" customHeight="1" spans="1:10">
      <c r="A10" s="6">
        <v>8</v>
      </c>
      <c r="B10" s="7" t="s">
        <v>60</v>
      </c>
      <c r="C10" s="7" t="s">
        <v>61</v>
      </c>
      <c r="D10" s="7" t="s">
        <v>62</v>
      </c>
      <c r="E10" s="7" t="s">
        <v>63</v>
      </c>
      <c r="F10" s="7" t="s">
        <v>64</v>
      </c>
      <c r="G10" s="7" t="s">
        <v>65</v>
      </c>
      <c r="H10" s="7" t="s">
        <v>66</v>
      </c>
      <c r="I10" s="7" t="s">
        <v>67</v>
      </c>
      <c r="J10" s="7" t="s">
        <v>19</v>
      </c>
    </row>
    <row r="11" ht="30" customHeight="1" spans="1:10">
      <c r="A11" s="6">
        <v>9</v>
      </c>
      <c r="B11" s="7" t="s">
        <v>60</v>
      </c>
      <c r="C11" s="7" t="s">
        <v>68</v>
      </c>
      <c r="D11" s="7" t="s">
        <v>69</v>
      </c>
      <c r="E11" s="7" t="s">
        <v>63</v>
      </c>
      <c r="F11" s="7" t="s">
        <v>64</v>
      </c>
      <c r="G11" s="7" t="s">
        <v>70</v>
      </c>
      <c r="H11" s="7" t="s">
        <v>71</v>
      </c>
      <c r="I11" s="7" t="s">
        <v>72</v>
      </c>
      <c r="J11" s="7" t="s">
        <v>19</v>
      </c>
    </row>
    <row r="12" ht="30" customHeight="1" spans="1:10">
      <c r="A12" s="6">
        <v>10</v>
      </c>
      <c r="B12" s="7" t="s">
        <v>60</v>
      </c>
      <c r="C12" s="7" t="s">
        <v>73</v>
      </c>
      <c r="D12" s="7" t="s">
        <v>74</v>
      </c>
      <c r="E12" s="7" t="s">
        <v>63</v>
      </c>
      <c r="F12" s="7" t="s">
        <v>64</v>
      </c>
      <c r="G12" s="7" t="s">
        <v>75</v>
      </c>
      <c r="H12" s="7" t="s">
        <v>76</v>
      </c>
      <c r="I12" s="7" t="s">
        <v>77</v>
      </c>
      <c r="J12" s="7" t="s">
        <v>19</v>
      </c>
    </row>
    <row r="13" ht="30" customHeight="1" spans="1:10">
      <c r="A13" s="6">
        <v>11</v>
      </c>
      <c r="B13" s="7" t="s">
        <v>78</v>
      </c>
      <c r="C13" s="7" t="s">
        <v>79</v>
      </c>
      <c r="D13" s="7" t="s">
        <v>56</v>
      </c>
      <c r="E13" s="7" t="s">
        <v>80</v>
      </c>
      <c r="F13" s="7" t="s">
        <v>81</v>
      </c>
      <c r="G13" s="7" t="s">
        <v>82</v>
      </c>
      <c r="H13" s="7" t="s">
        <v>83</v>
      </c>
      <c r="I13" s="7" t="s">
        <v>84</v>
      </c>
      <c r="J13" s="7" t="s">
        <v>19</v>
      </c>
    </row>
    <row r="14" ht="30" customHeight="1" spans="1:10">
      <c r="A14" s="6">
        <v>12</v>
      </c>
      <c r="B14" s="7" t="s">
        <v>78</v>
      </c>
      <c r="C14" s="7" t="s">
        <v>85</v>
      </c>
      <c r="D14" s="7" t="s">
        <v>86</v>
      </c>
      <c r="E14" s="7" t="s">
        <v>80</v>
      </c>
      <c r="F14" s="7" t="s">
        <v>81</v>
      </c>
      <c r="G14" s="7" t="s">
        <v>87</v>
      </c>
      <c r="H14" s="7" t="s">
        <v>88</v>
      </c>
      <c r="I14" s="7" t="s">
        <v>89</v>
      </c>
      <c r="J14" s="7" t="s">
        <v>19</v>
      </c>
    </row>
    <row r="15" ht="30" customHeight="1" spans="1:10">
      <c r="A15" s="6">
        <v>13</v>
      </c>
      <c r="B15" s="7" t="s">
        <v>78</v>
      </c>
      <c r="C15" s="7" t="s">
        <v>90</v>
      </c>
      <c r="D15" s="7" t="s">
        <v>91</v>
      </c>
      <c r="E15" s="7" t="s">
        <v>80</v>
      </c>
      <c r="F15" s="7" t="s">
        <v>81</v>
      </c>
      <c r="G15" s="7" t="s">
        <v>92</v>
      </c>
      <c r="H15" s="7" t="s">
        <v>93</v>
      </c>
      <c r="I15" s="7" t="s">
        <v>94</v>
      </c>
      <c r="J15" s="7" t="s">
        <v>19</v>
      </c>
    </row>
    <row r="16" ht="30" customHeight="1" spans="1:10">
      <c r="A16" s="6">
        <v>14</v>
      </c>
      <c r="B16" s="7" t="s">
        <v>78</v>
      </c>
      <c r="C16" s="7" t="s">
        <v>95</v>
      </c>
      <c r="D16" s="7" t="s">
        <v>96</v>
      </c>
      <c r="E16" s="7" t="s">
        <v>97</v>
      </c>
      <c r="F16" s="7" t="s">
        <v>98</v>
      </c>
      <c r="G16" s="7" t="s">
        <v>99</v>
      </c>
      <c r="H16" s="7" t="s">
        <v>100</v>
      </c>
      <c r="I16" s="7" t="s">
        <v>101</v>
      </c>
      <c r="J16" s="7" t="s">
        <v>19</v>
      </c>
    </row>
    <row r="17" ht="30" customHeight="1" spans="1:10">
      <c r="A17" s="6">
        <v>15</v>
      </c>
      <c r="B17" s="7" t="s">
        <v>78</v>
      </c>
      <c r="C17" s="7" t="s">
        <v>102</v>
      </c>
      <c r="D17" s="7" t="s">
        <v>103</v>
      </c>
      <c r="E17" s="7" t="s">
        <v>97</v>
      </c>
      <c r="F17" s="7" t="s">
        <v>98</v>
      </c>
      <c r="G17" s="7" t="s">
        <v>52</v>
      </c>
      <c r="H17" s="7" t="s">
        <v>53</v>
      </c>
      <c r="I17" s="7" t="s">
        <v>104</v>
      </c>
      <c r="J17" s="7" t="s">
        <v>19</v>
      </c>
    </row>
    <row r="18" ht="30" customHeight="1" spans="1:10">
      <c r="A18" s="6">
        <v>16</v>
      </c>
      <c r="B18" s="7" t="s">
        <v>78</v>
      </c>
      <c r="C18" s="7" t="s">
        <v>105</v>
      </c>
      <c r="D18" s="7" t="s">
        <v>106</v>
      </c>
      <c r="E18" s="7" t="s">
        <v>97</v>
      </c>
      <c r="F18" s="7" t="s">
        <v>98</v>
      </c>
      <c r="G18" s="7" t="s">
        <v>107</v>
      </c>
      <c r="H18" s="7" t="s">
        <v>108</v>
      </c>
      <c r="I18" s="7" t="s">
        <v>109</v>
      </c>
      <c r="J18" s="7" t="s">
        <v>19</v>
      </c>
    </row>
    <row r="19" ht="30" customHeight="1" spans="1:10">
      <c r="A19" s="6">
        <v>17</v>
      </c>
      <c r="B19" s="7" t="s">
        <v>78</v>
      </c>
      <c r="C19" s="7" t="s">
        <v>110</v>
      </c>
      <c r="D19" s="7" t="s">
        <v>111</v>
      </c>
      <c r="E19" s="7" t="s">
        <v>80</v>
      </c>
      <c r="F19" s="7" t="s">
        <v>81</v>
      </c>
      <c r="G19" s="7" t="s">
        <v>112</v>
      </c>
      <c r="H19" s="7" t="s">
        <v>113</v>
      </c>
      <c r="I19" s="7" t="s">
        <v>114</v>
      </c>
      <c r="J19" s="7" t="s">
        <v>19</v>
      </c>
    </row>
    <row r="20" ht="53" customHeight="1" spans="1:10">
      <c r="A20" s="6">
        <v>18</v>
      </c>
      <c r="B20" s="7" t="s">
        <v>78</v>
      </c>
      <c r="C20" s="7" t="s">
        <v>115</v>
      </c>
      <c r="D20" s="7" t="s">
        <v>116</v>
      </c>
      <c r="E20" s="7" t="s">
        <v>80</v>
      </c>
      <c r="F20" s="7" t="s">
        <v>81</v>
      </c>
      <c r="G20" s="7" t="s">
        <v>117</v>
      </c>
      <c r="H20" s="7" t="s">
        <v>118</v>
      </c>
      <c r="I20" s="7" t="s">
        <v>119</v>
      </c>
      <c r="J20" s="7" t="s">
        <v>19</v>
      </c>
    </row>
    <row r="21" ht="30" customHeight="1" spans="1:10">
      <c r="A21" s="6">
        <v>19</v>
      </c>
      <c r="B21" s="7" t="s">
        <v>78</v>
      </c>
      <c r="C21" s="7" t="s">
        <v>120</v>
      </c>
      <c r="D21" s="7" t="s">
        <v>121</v>
      </c>
      <c r="E21" s="7" t="s">
        <v>80</v>
      </c>
      <c r="F21" s="7" t="s">
        <v>81</v>
      </c>
      <c r="G21" s="7" t="s">
        <v>122</v>
      </c>
      <c r="H21" s="7" t="s">
        <v>123</v>
      </c>
      <c r="I21" s="7" t="s">
        <v>124</v>
      </c>
      <c r="J21" s="7" t="s">
        <v>19</v>
      </c>
    </row>
    <row r="22" ht="30" customHeight="1" spans="1:10">
      <c r="A22" s="6">
        <v>20</v>
      </c>
      <c r="B22" s="7" t="s">
        <v>78</v>
      </c>
      <c r="C22" s="7" t="s">
        <v>110</v>
      </c>
      <c r="D22" s="7" t="s">
        <v>125</v>
      </c>
      <c r="E22" s="7" t="s">
        <v>80</v>
      </c>
      <c r="F22" s="7" t="s">
        <v>81</v>
      </c>
      <c r="G22" s="7" t="s">
        <v>112</v>
      </c>
      <c r="H22" s="7" t="s">
        <v>126</v>
      </c>
      <c r="I22" s="7" t="s">
        <v>127</v>
      </c>
      <c r="J22" s="7" t="s">
        <v>19</v>
      </c>
    </row>
    <row r="23" ht="30" customHeight="1" spans="1:10">
      <c r="A23" s="6">
        <v>21</v>
      </c>
      <c r="B23" s="7" t="s">
        <v>128</v>
      </c>
      <c r="C23" s="7" t="s">
        <v>129</v>
      </c>
      <c r="D23" s="7" t="s">
        <v>130</v>
      </c>
      <c r="E23" s="7" t="s">
        <v>131</v>
      </c>
      <c r="F23" s="7" t="s">
        <v>132</v>
      </c>
      <c r="G23" s="7" t="s">
        <v>133</v>
      </c>
      <c r="H23" s="7" t="s">
        <v>134</v>
      </c>
      <c r="I23" s="7" t="s">
        <v>135</v>
      </c>
      <c r="J23" s="7" t="s">
        <v>19</v>
      </c>
    </row>
    <row r="24" ht="30" customHeight="1" spans="1:10">
      <c r="A24" s="6">
        <v>22</v>
      </c>
      <c r="B24" s="7" t="s">
        <v>136</v>
      </c>
      <c r="C24" s="7" t="s">
        <v>137</v>
      </c>
      <c r="D24" s="7" t="s">
        <v>138</v>
      </c>
      <c r="E24" s="7" t="s">
        <v>139</v>
      </c>
      <c r="F24" s="7" t="s">
        <v>140</v>
      </c>
      <c r="G24" s="7" t="s">
        <v>141</v>
      </c>
      <c r="H24" s="7" t="s">
        <v>142</v>
      </c>
      <c r="I24" s="7" t="s">
        <v>143</v>
      </c>
      <c r="J24" s="7" t="s">
        <v>19</v>
      </c>
    </row>
    <row r="25" ht="30" customHeight="1" spans="1:10">
      <c r="A25" s="6">
        <v>23</v>
      </c>
      <c r="B25" s="7" t="s">
        <v>136</v>
      </c>
      <c r="C25" s="7" t="s">
        <v>144</v>
      </c>
      <c r="D25" s="7" t="s">
        <v>145</v>
      </c>
      <c r="E25" s="7" t="s">
        <v>139</v>
      </c>
      <c r="F25" s="7" t="s">
        <v>140</v>
      </c>
      <c r="G25" s="7" t="s">
        <v>146</v>
      </c>
      <c r="H25" s="7" t="s">
        <v>147</v>
      </c>
      <c r="I25" s="7" t="s">
        <v>148</v>
      </c>
      <c r="J25" s="7" t="s">
        <v>19</v>
      </c>
    </row>
    <row r="26" ht="54" customHeight="1" spans="1:10">
      <c r="A26" s="6">
        <v>24</v>
      </c>
      <c r="B26" s="7" t="s">
        <v>78</v>
      </c>
      <c r="C26" s="7" t="s">
        <v>149</v>
      </c>
      <c r="D26" s="7" t="s">
        <v>150</v>
      </c>
      <c r="E26" s="7" t="s">
        <v>80</v>
      </c>
      <c r="F26" s="7" t="s">
        <v>81</v>
      </c>
      <c r="G26" s="7" t="s">
        <v>151</v>
      </c>
      <c r="H26" s="7" t="s">
        <v>152</v>
      </c>
      <c r="I26" s="7" t="s">
        <v>153</v>
      </c>
      <c r="J26" s="7" t="s">
        <v>19</v>
      </c>
    </row>
    <row r="27" ht="30" customHeight="1" spans="1:10">
      <c r="A27" s="6">
        <v>25</v>
      </c>
      <c r="B27" s="7" t="s">
        <v>128</v>
      </c>
      <c r="C27" s="7" t="s">
        <v>154</v>
      </c>
      <c r="D27" s="7" t="s">
        <v>155</v>
      </c>
      <c r="E27" s="7" t="s">
        <v>156</v>
      </c>
      <c r="F27" s="7" t="s">
        <v>157</v>
      </c>
      <c r="G27" s="7" t="s">
        <v>158</v>
      </c>
      <c r="H27" s="7" t="s">
        <v>159</v>
      </c>
      <c r="I27" s="7" t="s">
        <v>160</v>
      </c>
      <c r="J27" s="7" t="s">
        <v>19</v>
      </c>
    </row>
    <row r="28" ht="30" customHeight="1" spans="1:10">
      <c r="A28" s="6">
        <v>26</v>
      </c>
      <c r="B28" s="7" t="s">
        <v>128</v>
      </c>
      <c r="C28" s="7" t="s">
        <v>161</v>
      </c>
      <c r="D28" s="7" t="s">
        <v>162</v>
      </c>
      <c r="E28" s="7" t="s">
        <v>156</v>
      </c>
      <c r="F28" s="7" t="s">
        <v>157</v>
      </c>
      <c r="G28" s="7" t="s">
        <v>163</v>
      </c>
      <c r="H28" s="7" t="s">
        <v>164</v>
      </c>
      <c r="I28" s="7" t="s">
        <v>165</v>
      </c>
      <c r="J28" s="7" t="s">
        <v>19</v>
      </c>
    </row>
    <row r="29" ht="30" customHeight="1" spans="1:10">
      <c r="A29" s="6">
        <v>27</v>
      </c>
      <c r="B29" s="7" t="s">
        <v>128</v>
      </c>
      <c r="C29" s="7" t="s">
        <v>166</v>
      </c>
      <c r="D29" s="7" t="s">
        <v>167</v>
      </c>
      <c r="E29" s="7" t="s">
        <v>156</v>
      </c>
      <c r="F29" s="7" t="s">
        <v>157</v>
      </c>
      <c r="G29" s="7" t="s">
        <v>163</v>
      </c>
      <c r="H29" s="7" t="s">
        <v>164</v>
      </c>
      <c r="I29" s="7" t="s">
        <v>168</v>
      </c>
      <c r="J29" s="7" t="s">
        <v>19</v>
      </c>
    </row>
    <row r="30" ht="39" customHeight="1" spans="1:10">
      <c r="A30" s="6">
        <v>28</v>
      </c>
      <c r="B30" s="7" t="s">
        <v>128</v>
      </c>
      <c r="C30" s="7" t="s">
        <v>169</v>
      </c>
      <c r="D30" s="7" t="s">
        <v>170</v>
      </c>
      <c r="E30" s="7" t="s">
        <v>171</v>
      </c>
      <c r="F30" s="7" t="s">
        <v>157</v>
      </c>
      <c r="G30" s="7" t="s">
        <v>172</v>
      </c>
      <c r="H30" s="7" t="s">
        <v>173</v>
      </c>
      <c r="I30" s="7" t="s">
        <v>174</v>
      </c>
      <c r="J30" s="7" t="s">
        <v>19</v>
      </c>
    </row>
    <row r="31" ht="42" customHeight="1" spans="1:10">
      <c r="A31" s="6">
        <v>29</v>
      </c>
      <c r="B31" s="7" t="s">
        <v>128</v>
      </c>
      <c r="C31" s="7" t="s">
        <v>175</v>
      </c>
      <c r="D31" s="7" t="s">
        <v>176</v>
      </c>
      <c r="E31" s="7" t="s">
        <v>177</v>
      </c>
      <c r="F31" s="7" t="s">
        <v>132</v>
      </c>
      <c r="G31" s="7" t="s">
        <v>178</v>
      </c>
      <c r="H31" s="7" t="s">
        <v>179</v>
      </c>
      <c r="I31" s="7" t="s">
        <v>180</v>
      </c>
      <c r="J31" s="7" t="s">
        <v>19</v>
      </c>
    </row>
    <row r="32" ht="30" customHeight="1" spans="1:10">
      <c r="A32" s="6">
        <v>30</v>
      </c>
      <c r="B32" s="7" t="s">
        <v>128</v>
      </c>
      <c r="C32" s="7" t="s">
        <v>181</v>
      </c>
      <c r="D32" s="7" t="s">
        <v>182</v>
      </c>
      <c r="E32" s="7" t="s">
        <v>156</v>
      </c>
      <c r="F32" s="7" t="s">
        <v>157</v>
      </c>
      <c r="G32" s="7" t="s">
        <v>183</v>
      </c>
      <c r="H32" s="7" t="s">
        <v>184</v>
      </c>
      <c r="I32" s="7" t="s">
        <v>185</v>
      </c>
      <c r="J32" s="7" t="s">
        <v>19</v>
      </c>
    </row>
    <row r="33" ht="30" customHeight="1" spans="1:10">
      <c r="A33" s="6">
        <v>31</v>
      </c>
      <c r="B33" s="7" t="s">
        <v>128</v>
      </c>
      <c r="C33" s="7" t="s">
        <v>186</v>
      </c>
      <c r="D33" s="7" t="s">
        <v>187</v>
      </c>
      <c r="E33" s="7" t="s">
        <v>131</v>
      </c>
      <c r="F33" s="7" t="s">
        <v>132</v>
      </c>
      <c r="G33" s="7" t="s">
        <v>188</v>
      </c>
      <c r="H33" s="7" t="s">
        <v>189</v>
      </c>
      <c r="I33" s="7" t="s">
        <v>190</v>
      </c>
      <c r="J33" s="7" t="s">
        <v>19</v>
      </c>
    </row>
    <row r="34" ht="30" customHeight="1" spans="1:10">
      <c r="A34" s="6">
        <v>32</v>
      </c>
      <c r="B34" s="7" t="s">
        <v>191</v>
      </c>
      <c r="C34" s="7" t="s">
        <v>192</v>
      </c>
      <c r="D34" s="7" t="s">
        <v>193</v>
      </c>
      <c r="E34" s="7" t="s">
        <v>194</v>
      </c>
      <c r="F34" s="7" t="s">
        <v>195</v>
      </c>
      <c r="G34" s="7" t="s">
        <v>196</v>
      </c>
      <c r="H34" s="7" t="s">
        <v>197</v>
      </c>
      <c r="I34" s="7" t="s">
        <v>198</v>
      </c>
      <c r="J34" s="7" t="s">
        <v>19</v>
      </c>
    </row>
    <row r="35" ht="30" customHeight="1" spans="1:10">
      <c r="A35" s="6">
        <v>33</v>
      </c>
      <c r="B35" s="7" t="s">
        <v>199</v>
      </c>
      <c r="C35" s="7" t="s">
        <v>200</v>
      </c>
      <c r="D35" s="7" t="s">
        <v>201</v>
      </c>
      <c r="E35" s="7" t="s">
        <v>202</v>
      </c>
      <c r="F35" s="7" t="s">
        <v>203</v>
      </c>
      <c r="G35" s="7" t="s">
        <v>204</v>
      </c>
      <c r="H35" s="7" t="s">
        <v>205</v>
      </c>
      <c r="I35" s="7" t="s">
        <v>206</v>
      </c>
      <c r="J35" s="7" t="s">
        <v>19</v>
      </c>
    </row>
    <row r="36" ht="30" customHeight="1" spans="1:10">
      <c r="A36" s="6">
        <v>34</v>
      </c>
      <c r="B36" s="7" t="s">
        <v>207</v>
      </c>
      <c r="C36" s="7" t="s">
        <v>208</v>
      </c>
      <c r="D36" s="7" t="s">
        <v>201</v>
      </c>
      <c r="E36" s="7" t="s">
        <v>209</v>
      </c>
      <c r="F36" s="7" t="s">
        <v>210</v>
      </c>
      <c r="G36" s="7" t="s">
        <v>211</v>
      </c>
      <c r="H36" s="7" t="s">
        <v>212</v>
      </c>
      <c r="I36" s="7" t="s">
        <v>213</v>
      </c>
      <c r="J36" s="7" t="s">
        <v>19</v>
      </c>
    </row>
    <row r="37" ht="30" customHeight="1" spans="1:10">
      <c r="A37" s="6">
        <v>35</v>
      </c>
      <c r="B37" s="7" t="s">
        <v>47</v>
      </c>
      <c r="C37" s="7" t="s">
        <v>214</v>
      </c>
      <c r="D37" s="7" t="s">
        <v>215</v>
      </c>
      <c r="E37" s="7" t="s">
        <v>216</v>
      </c>
      <c r="F37" s="7" t="s">
        <v>217</v>
      </c>
      <c r="G37" s="7" t="s">
        <v>218</v>
      </c>
      <c r="H37" s="7" t="s">
        <v>219</v>
      </c>
      <c r="I37" s="7" t="s">
        <v>220</v>
      </c>
      <c r="J37" s="7" t="s">
        <v>19</v>
      </c>
    </row>
    <row r="38" ht="30" customHeight="1" spans="1:10">
      <c r="A38" s="6">
        <v>36</v>
      </c>
      <c r="B38" s="7" t="s">
        <v>78</v>
      </c>
      <c r="C38" s="7" t="s">
        <v>221</v>
      </c>
      <c r="D38" s="7" t="s">
        <v>222</v>
      </c>
      <c r="E38" s="7" t="s">
        <v>223</v>
      </c>
      <c r="F38" s="7" t="s">
        <v>224</v>
      </c>
      <c r="G38" s="7" t="s">
        <v>225</v>
      </c>
      <c r="H38" s="7" t="s">
        <v>226</v>
      </c>
      <c r="I38" s="7" t="s">
        <v>227</v>
      </c>
      <c r="J38" s="7" t="s">
        <v>19</v>
      </c>
    </row>
    <row r="39" ht="30" customHeight="1" spans="1:10">
      <c r="A39" s="6">
        <v>37</v>
      </c>
      <c r="B39" s="7" t="s">
        <v>11</v>
      </c>
      <c r="C39" s="7" t="s">
        <v>228</v>
      </c>
      <c r="D39" s="7" t="s">
        <v>229</v>
      </c>
      <c r="E39" s="7" t="s">
        <v>230</v>
      </c>
      <c r="F39" s="7" t="s">
        <v>157</v>
      </c>
      <c r="G39" s="7" t="s">
        <v>231</v>
      </c>
      <c r="H39" s="7" t="s">
        <v>232</v>
      </c>
      <c r="I39" s="7" t="s">
        <v>233</v>
      </c>
      <c r="J39" s="7" t="s">
        <v>19</v>
      </c>
    </row>
    <row r="40" ht="30" customHeight="1" spans="1:10">
      <c r="A40" s="6">
        <v>38</v>
      </c>
      <c r="B40" s="7" t="s">
        <v>47</v>
      </c>
      <c r="C40" s="7" t="s">
        <v>234</v>
      </c>
      <c r="D40" s="7" t="s">
        <v>235</v>
      </c>
      <c r="E40" s="7" t="s">
        <v>50</v>
      </c>
      <c r="F40" s="7" t="s">
        <v>51</v>
      </c>
      <c r="G40" s="7" t="s">
        <v>236</v>
      </c>
      <c r="H40" s="7" t="s">
        <v>237</v>
      </c>
      <c r="I40" s="7" t="s">
        <v>238</v>
      </c>
      <c r="J40" s="7" t="s">
        <v>19</v>
      </c>
    </row>
    <row r="41" ht="30" customHeight="1" spans="1:10">
      <c r="A41" s="6">
        <v>39</v>
      </c>
      <c r="B41" s="7" t="s">
        <v>128</v>
      </c>
      <c r="C41" s="7" t="s">
        <v>239</v>
      </c>
      <c r="D41" s="7" t="s">
        <v>240</v>
      </c>
      <c r="E41" s="7" t="s">
        <v>131</v>
      </c>
      <c r="F41" s="7" t="s">
        <v>132</v>
      </c>
      <c r="G41" s="7" t="s">
        <v>241</v>
      </c>
      <c r="H41" s="7" t="s">
        <v>242</v>
      </c>
      <c r="I41" s="7" t="s">
        <v>243</v>
      </c>
      <c r="J41" s="7" t="s">
        <v>19</v>
      </c>
    </row>
    <row r="42" ht="51" customHeight="1" spans="1:10">
      <c r="A42" s="6">
        <v>40</v>
      </c>
      <c r="B42" s="7" t="s">
        <v>128</v>
      </c>
      <c r="C42" s="7" t="s">
        <v>244</v>
      </c>
      <c r="D42" s="7" t="s">
        <v>245</v>
      </c>
      <c r="E42" s="7" t="s">
        <v>246</v>
      </c>
      <c r="F42" s="7" t="s">
        <v>247</v>
      </c>
      <c r="G42" s="7" t="s">
        <v>248</v>
      </c>
      <c r="H42" s="7" t="s">
        <v>249</v>
      </c>
      <c r="I42" s="7" t="s">
        <v>250</v>
      </c>
      <c r="J42" s="7" t="s">
        <v>19</v>
      </c>
    </row>
    <row r="43" ht="45" customHeight="1" spans="1:10">
      <c r="A43" s="6">
        <v>41</v>
      </c>
      <c r="B43" s="7" t="s">
        <v>128</v>
      </c>
      <c r="C43" s="7" t="s">
        <v>251</v>
      </c>
      <c r="D43" s="7" t="s">
        <v>252</v>
      </c>
      <c r="E43" s="7" t="s">
        <v>177</v>
      </c>
      <c r="F43" s="7" t="s">
        <v>132</v>
      </c>
      <c r="G43" s="7" t="s">
        <v>253</v>
      </c>
      <c r="H43" s="7" t="s">
        <v>254</v>
      </c>
      <c r="I43" s="7" t="s">
        <v>255</v>
      </c>
      <c r="J43" s="7" t="s">
        <v>19</v>
      </c>
    </row>
    <row r="44" ht="36" customHeight="1" spans="1:10">
      <c r="A44" s="6">
        <v>42</v>
      </c>
      <c r="B44" s="7" t="s">
        <v>128</v>
      </c>
      <c r="C44" s="7" t="s">
        <v>256</v>
      </c>
      <c r="D44" s="7" t="s">
        <v>257</v>
      </c>
      <c r="E44" s="7" t="s">
        <v>258</v>
      </c>
      <c r="F44" s="7" t="s">
        <v>157</v>
      </c>
      <c r="G44" s="7" t="s">
        <v>259</v>
      </c>
      <c r="H44" s="7" t="s">
        <v>260</v>
      </c>
      <c r="I44" s="7" t="s">
        <v>261</v>
      </c>
      <c r="J44" s="7" t="s">
        <v>19</v>
      </c>
    </row>
    <row r="45" ht="49" customHeight="1" spans="1:10">
      <c r="A45" s="6">
        <v>43</v>
      </c>
      <c r="B45" s="7" t="s">
        <v>128</v>
      </c>
      <c r="C45" s="7" t="s">
        <v>262</v>
      </c>
      <c r="D45" s="7" t="s">
        <v>263</v>
      </c>
      <c r="E45" s="7" t="s">
        <v>246</v>
      </c>
      <c r="F45" s="7" t="s">
        <v>247</v>
      </c>
      <c r="G45" s="7" t="s">
        <v>264</v>
      </c>
      <c r="H45" s="7" t="s">
        <v>265</v>
      </c>
      <c r="I45" s="7" t="s">
        <v>266</v>
      </c>
      <c r="J45" s="7" t="s">
        <v>19</v>
      </c>
    </row>
    <row r="46" ht="54" customHeight="1" spans="1:10">
      <c r="A46" s="6">
        <v>44</v>
      </c>
      <c r="B46" s="7" t="s">
        <v>128</v>
      </c>
      <c r="C46" s="7" t="s">
        <v>267</v>
      </c>
      <c r="D46" s="7" t="s">
        <v>268</v>
      </c>
      <c r="E46" s="7" t="s">
        <v>246</v>
      </c>
      <c r="F46" s="7" t="s">
        <v>247</v>
      </c>
      <c r="G46" s="7" t="s">
        <v>264</v>
      </c>
      <c r="H46" s="7" t="s">
        <v>265</v>
      </c>
      <c r="I46" s="7" t="s">
        <v>269</v>
      </c>
      <c r="J46" s="7" t="s">
        <v>19</v>
      </c>
    </row>
    <row r="47" ht="42" customHeight="1" spans="1:10">
      <c r="A47" s="6">
        <v>45</v>
      </c>
      <c r="B47" s="7" t="s">
        <v>128</v>
      </c>
      <c r="C47" s="7" t="s">
        <v>270</v>
      </c>
      <c r="D47" s="7" t="s">
        <v>271</v>
      </c>
      <c r="E47" s="7" t="s">
        <v>246</v>
      </c>
      <c r="F47" s="7" t="s">
        <v>247</v>
      </c>
      <c r="G47" s="7" t="s">
        <v>248</v>
      </c>
      <c r="H47" s="7" t="s">
        <v>249</v>
      </c>
      <c r="I47" s="7" t="s">
        <v>272</v>
      </c>
      <c r="J47" s="7" t="s">
        <v>19</v>
      </c>
    </row>
    <row r="48" ht="30" customHeight="1" spans="1:10">
      <c r="A48" s="6">
        <v>46</v>
      </c>
      <c r="B48" s="7" t="s">
        <v>128</v>
      </c>
      <c r="C48" s="7" t="s">
        <v>273</v>
      </c>
      <c r="D48" s="7" t="s">
        <v>274</v>
      </c>
      <c r="E48" s="7" t="s">
        <v>171</v>
      </c>
      <c r="F48" s="7" t="s">
        <v>157</v>
      </c>
      <c r="G48" s="7" t="s">
        <v>275</v>
      </c>
      <c r="H48" s="7" t="s">
        <v>276</v>
      </c>
      <c r="I48" s="7" t="s">
        <v>277</v>
      </c>
      <c r="J48" s="7" t="s">
        <v>19</v>
      </c>
    </row>
    <row r="49" ht="30" customHeight="1" spans="1:10">
      <c r="A49" s="6">
        <v>47</v>
      </c>
      <c r="B49" s="7" t="s">
        <v>207</v>
      </c>
      <c r="C49" s="7" t="s">
        <v>278</v>
      </c>
      <c r="D49" s="7" t="s">
        <v>279</v>
      </c>
      <c r="E49" s="7" t="s">
        <v>280</v>
      </c>
      <c r="F49" s="7" t="s">
        <v>281</v>
      </c>
      <c r="G49" s="7" t="s">
        <v>282</v>
      </c>
      <c r="H49" s="7" t="s">
        <v>242</v>
      </c>
      <c r="I49" s="7" t="s">
        <v>283</v>
      </c>
      <c r="J49" s="7" t="s">
        <v>19</v>
      </c>
    </row>
    <row r="50" ht="30" customHeight="1" spans="1:10">
      <c r="A50" s="6">
        <v>48</v>
      </c>
      <c r="B50" s="7" t="s">
        <v>207</v>
      </c>
      <c r="C50" s="7" t="s">
        <v>284</v>
      </c>
      <c r="D50" s="7" t="s">
        <v>285</v>
      </c>
      <c r="E50" s="7" t="s">
        <v>209</v>
      </c>
      <c r="F50" s="7" t="s">
        <v>210</v>
      </c>
      <c r="G50" s="7" t="s">
        <v>286</v>
      </c>
      <c r="H50" s="7" t="s">
        <v>287</v>
      </c>
      <c r="I50" s="7" t="s">
        <v>288</v>
      </c>
      <c r="J50" s="7" t="s">
        <v>19</v>
      </c>
    </row>
    <row r="51" ht="30" customHeight="1" spans="1:10">
      <c r="A51" s="6">
        <v>49</v>
      </c>
      <c r="B51" s="7" t="s">
        <v>207</v>
      </c>
      <c r="C51" s="7" t="s">
        <v>289</v>
      </c>
      <c r="D51" s="7" t="s">
        <v>290</v>
      </c>
      <c r="E51" s="7" t="s">
        <v>209</v>
      </c>
      <c r="F51" s="7" t="s">
        <v>210</v>
      </c>
      <c r="G51" s="7" t="s">
        <v>291</v>
      </c>
      <c r="H51" s="7" t="s">
        <v>292</v>
      </c>
      <c r="I51" s="7" t="s">
        <v>293</v>
      </c>
      <c r="J51" s="7" t="s">
        <v>19</v>
      </c>
    </row>
    <row r="52" ht="30" customHeight="1" spans="1:10">
      <c r="A52" s="6">
        <v>50</v>
      </c>
      <c r="B52" s="7" t="s">
        <v>47</v>
      </c>
      <c r="C52" s="7" t="s">
        <v>294</v>
      </c>
      <c r="D52" s="7" t="s">
        <v>295</v>
      </c>
      <c r="E52" s="7" t="s">
        <v>296</v>
      </c>
      <c r="F52" s="7" t="s">
        <v>297</v>
      </c>
      <c r="G52" s="7" t="s">
        <v>298</v>
      </c>
      <c r="H52" s="7" t="s">
        <v>56</v>
      </c>
      <c r="I52" s="7" t="s">
        <v>299</v>
      </c>
      <c r="J52" s="7" t="s">
        <v>19</v>
      </c>
    </row>
    <row r="53" ht="30" customHeight="1" spans="1:10">
      <c r="A53" s="6">
        <v>51</v>
      </c>
      <c r="B53" s="7" t="s">
        <v>47</v>
      </c>
      <c r="C53" s="7" t="s">
        <v>294</v>
      </c>
      <c r="D53" s="7" t="s">
        <v>300</v>
      </c>
      <c r="E53" s="7" t="s">
        <v>296</v>
      </c>
      <c r="F53" s="7" t="s">
        <v>297</v>
      </c>
      <c r="G53" s="7" t="s">
        <v>301</v>
      </c>
      <c r="H53" s="7" t="s">
        <v>302</v>
      </c>
      <c r="I53" s="7" t="s">
        <v>303</v>
      </c>
      <c r="J53" s="7" t="s">
        <v>19</v>
      </c>
    </row>
    <row r="54" ht="30" customHeight="1" spans="1:10">
      <c r="A54" s="6">
        <v>52</v>
      </c>
      <c r="B54" s="7" t="s">
        <v>199</v>
      </c>
      <c r="C54" s="7" t="s">
        <v>304</v>
      </c>
      <c r="D54" s="7" t="s">
        <v>305</v>
      </c>
      <c r="E54" s="7" t="s">
        <v>306</v>
      </c>
      <c r="F54" s="7" t="s">
        <v>307</v>
      </c>
      <c r="G54" s="7" t="s">
        <v>308</v>
      </c>
      <c r="H54" s="7" t="s">
        <v>309</v>
      </c>
      <c r="I54" s="7" t="s">
        <v>310</v>
      </c>
      <c r="J54" s="7" t="s">
        <v>19</v>
      </c>
    </row>
    <row r="55" ht="30" customHeight="1" spans="1:10">
      <c r="A55" s="6">
        <v>53</v>
      </c>
      <c r="B55" s="7" t="s">
        <v>199</v>
      </c>
      <c r="C55" s="7" t="s">
        <v>311</v>
      </c>
      <c r="D55" s="7" t="s">
        <v>305</v>
      </c>
      <c r="E55" s="7" t="s">
        <v>312</v>
      </c>
      <c r="F55" s="7" t="s">
        <v>313</v>
      </c>
      <c r="G55" s="7" t="s">
        <v>314</v>
      </c>
      <c r="H55" s="7" t="s">
        <v>315</v>
      </c>
      <c r="I55" s="7" t="s">
        <v>316</v>
      </c>
      <c r="J55" s="7" t="s">
        <v>19</v>
      </c>
    </row>
    <row r="56" ht="30" customHeight="1" spans="1:10">
      <c r="A56" s="6">
        <v>54</v>
      </c>
      <c r="B56" s="7" t="s">
        <v>199</v>
      </c>
      <c r="C56" s="7" t="s">
        <v>294</v>
      </c>
      <c r="D56" s="7" t="s">
        <v>300</v>
      </c>
      <c r="E56" s="7" t="s">
        <v>306</v>
      </c>
      <c r="F56" s="7" t="s">
        <v>307</v>
      </c>
      <c r="G56" s="7" t="s">
        <v>301</v>
      </c>
      <c r="H56" s="7" t="s">
        <v>302</v>
      </c>
      <c r="I56" s="7" t="s">
        <v>317</v>
      </c>
      <c r="J56" s="7" t="s">
        <v>19</v>
      </c>
    </row>
    <row r="57" ht="30" customHeight="1" spans="1:10">
      <c r="A57" s="6">
        <v>55</v>
      </c>
      <c r="B57" s="7" t="s">
        <v>199</v>
      </c>
      <c r="C57" s="7" t="s">
        <v>318</v>
      </c>
      <c r="D57" s="7" t="s">
        <v>300</v>
      </c>
      <c r="E57" s="7" t="s">
        <v>312</v>
      </c>
      <c r="F57" s="7" t="s">
        <v>313</v>
      </c>
      <c r="G57" s="7" t="s">
        <v>314</v>
      </c>
      <c r="H57" s="7" t="s">
        <v>315</v>
      </c>
      <c r="I57" s="7" t="s">
        <v>319</v>
      </c>
      <c r="J57" s="7" t="s">
        <v>19</v>
      </c>
    </row>
    <row r="58" ht="30" customHeight="1" spans="1:10">
      <c r="A58" s="6">
        <v>56</v>
      </c>
      <c r="B58" s="7" t="s">
        <v>11</v>
      </c>
      <c r="C58" s="7" t="s">
        <v>320</v>
      </c>
      <c r="D58" s="7" t="s">
        <v>321</v>
      </c>
      <c r="E58" s="7" t="s">
        <v>27</v>
      </c>
      <c r="F58" s="7" t="s">
        <v>28</v>
      </c>
      <c r="G58" s="7" t="s">
        <v>322</v>
      </c>
      <c r="H58" s="7" t="s">
        <v>323</v>
      </c>
      <c r="I58" s="7" t="s">
        <v>324</v>
      </c>
      <c r="J58" s="7" t="s">
        <v>19</v>
      </c>
    </row>
    <row r="59" ht="30" customHeight="1" spans="1:10">
      <c r="A59" s="6">
        <v>57</v>
      </c>
      <c r="B59" s="7" t="s">
        <v>199</v>
      </c>
      <c r="C59" s="7" t="s">
        <v>325</v>
      </c>
      <c r="D59" s="7" t="s">
        <v>326</v>
      </c>
      <c r="E59" s="7" t="s">
        <v>202</v>
      </c>
      <c r="F59" s="7" t="s">
        <v>203</v>
      </c>
      <c r="G59" s="7" t="s">
        <v>327</v>
      </c>
      <c r="H59" s="7" t="s">
        <v>328</v>
      </c>
      <c r="I59" s="7" t="s">
        <v>329</v>
      </c>
      <c r="J59" s="7" t="s">
        <v>19</v>
      </c>
    </row>
    <row r="60" ht="30" customHeight="1" spans="1:10">
      <c r="A60" s="6">
        <v>58</v>
      </c>
      <c r="B60" s="7" t="s">
        <v>330</v>
      </c>
      <c r="C60" s="7" t="s">
        <v>318</v>
      </c>
      <c r="D60" s="7" t="s">
        <v>300</v>
      </c>
      <c r="E60" s="7" t="s">
        <v>331</v>
      </c>
      <c r="F60" s="7" t="s">
        <v>332</v>
      </c>
      <c r="G60" s="7" t="s">
        <v>333</v>
      </c>
      <c r="H60" s="7" t="s">
        <v>334</v>
      </c>
      <c r="I60" s="7" t="s">
        <v>335</v>
      </c>
      <c r="J60" s="7" t="s">
        <v>19</v>
      </c>
    </row>
    <row r="61" ht="30" customHeight="1" spans="1:10">
      <c r="A61" s="6">
        <v>59</v>
      </c>
      <c r="B61" s="7" t="s">
        <v>330</v>
      </c>
      <c r="C61" s="7" t="s">
        <v>311</v>
      </c>
      <c r="D61" s="7" t="s">
        <v>305</v>
      </c>
      <c r="E61" s="7" t="s">
        <v>331</v>
      </c>
      <c r="F61" s="7" t="s">
        <v>332</v>
      </c>
      <c r="G61" s="7" t="s">
        <v>336</v>
      </c>
      <c r="H61" s="7" t="s">
        <v>337</v>
      </c>
      <c r="I61" s="7" t="s">
        <v>338</v>
      </c>
      <c r="J61" s="7" t="s">
        <v>19</v>
      </c>
    </row>
    <row r="62" ht="30" customHeight="1" spans="1:10">
      <c r="A62" s="6">
        <v>60</v>
      </c>
      <c r="B62" s="7" t="s">
        <v>32</v>
      </c>
      <c r="C62" s="7" t="s">
        <v>339</v>
      </c>
      <c r="D62" s="7" t="s">
        <v>340</v>
      </c>
      <c r="E62" s="7" t="s">
        <v>341</v>
      </c>
      <c r="F62" s="7" t="s">
        <v>342</v>
      </c>
      <c r="G62" s="7" t="s">
        <v>343</v>
      </c>
      <c r="H62" s="7" t="s">
        <v>344</v>
      </c>
      <c r="I62" s="7" t="s">
        <v>345</v>
      </c>
      <c r="J62" s="7" t="s">
        <v>19</v>
      </c>
    </row>
    <row r="63" ht="30" customHeight="1" spans="1:10">
      <c r="A63" s="6">
        <v>61</v>
      </c>
      <c r="B63" s="7" t="s">
        <v>191</v>
      </c>
      <c r="C63" s="7" t="s">
        <v>346</v>
      </c>
      <c r="D63" s="7" t="s">
        <v>347</v>
      </c>
      <c r="E63" s="7" t="s">
        <v>348</v>
      </c>
      <c r="F63" s="7" t="s">
        <v>297</v>
      </c>
      <c r="G63" s="7" t="s">
        <v>349</v>
      </c>
      <c r="H63" s="7" t="s">
        <v>350</v>
      </c>
      <c r="I63" s="7" t="s">
        <v>351</v>
      </c>
      <c r="J63" s="7" t="s">
        <v>19</v>
      </c>
    </row>
    <row r="64" ht="30" customHeight="1" spans="1:10">
      <c r="A64" s="6">
        <v>62</v>
      </c>
      <c r="B64" s="7" t="s">
        <v>32</v>
      </c>
      <c r="C64" s="7" t="s">
        <v>352</v>
      </c>
      <c r="D64" s="7" t="s">
        <v>353</v>
      </c>
      <c r="E64" s="7" t="s">
        <v>341</v>
      </c>
      <c r="F64" s="7" t="s">
        <v>342</v>
      </c>
      <c r="G64" s="7" t="s">
        <v>354</v>
      </c>
      <c r="H64" s="7" t="s">
        <v>355</v>
      </c>
      <c r="I64" s="7" t="s">
        <v>356</v>
      </c>
      <c r="J64" s="7" t="s">
        <v>19</v>
      </c>
    </row>
    <row r="65" ht="30" customHeight="1" spans="1:10">
      <c r="A65" s="6">
        <v>63</v>
      </c>
      <c r="B65" s="7" t="s">
        <v>32</v>
      </c>
      <c r="C65" s="7" t="s">
        <v>357</v>
      </c>
      <c r="D65" s="7" t="s">
        <v>358</v>
      </c>
      <c r="E65" s="7" t="s">
        <v>359</v>
      </c>
      <c r="F65" s="7" t="s">
        <v>36</v>
      </c>
      <c r="G65" s="7" t="s">
        <v>360</v>
      </c>
      <c r="H65" s="7" t="s">
        <v>361</v>
      </c>
      <c r="I65" s="7" t="s">
        <v>362</v>
      </c>
      <c r="J65" s="7" t="s">
        <v>19</v>
      </c>
    </row>
    <row r="66" ht="30" customHeight="1" spans="1:10">
      <c r="A66" s="6">
        <v>64</v>
      </c>
      <c r="B66" s="7" t="s">
        <v>191</v>
      </c>
      <c r="C66" s="7" t="s">
        <v>304</v>
      </c>
      <c r="D66" s="7" t="s">
        <v>305</v>
      </c>
      <c r="E66" s="7" t="s">
        <v>363</v>
      </c>
      <c r="F66" s="7" t="s">
        <v>364</v>
      </c>
      <c r="G66" s="7" t="s">
        <v>365</v>
      </c>
      <c r="H66" s="7" t="s">
        <v>366</v>
      </c>
      <c r="I66" s="7" t="s">
        <v>367</v>
      </c>
      <c r="J66" s="7" t="s">
        <v>19</v>
      </c>
    </row>
    <row r="67" ht="30" customHeight="1" spans="1:10">
      <c r="A67" s="6">
        <v>65</v>
      </c>
      <c r="B67" s="7" t="s">
        <v>191</v>
      </c>
      <c r="C67" s="7" t="s">
        <v>294</v>
      </c>
      <c r="D67" s="7" t="s">
        <v>295</v>
      </c>
      <c r="E67" s="7" t="s">
        <v>363</v>
      </c>
      <c r="F67" s="7" t="s">
        <v>364</v>
      </c>
      <c r="G67" s="7" t="s">
        <v>298</v>
      </c>
      <c r="H67" s="7" t="s">
        <v>56</v>
      </c>
      <c r="I67" s="7" t="s">
        <v>368</v>
      </c>
      <c r="J67" s="7" t="s">
        <v>19</v>
      </c>
    </row>
    <row r="68" ht="30" customHeight="1" spans="1:10">
      <c r="A68" s="6">
        <v>66</v>
      </c>
      <c r="B68" s="7" t="s">
        <v>191</v>
      </c>
      <c r="C68" s="7" t="s">
        <v>294</v>
      </c>
      <c r="D68" s="7" t="s">
        <v>300</v>
      </c>
      <c r="E68" s="7" t="s">
        <v>363</v>
      </c>
      <c r="F68" s="7" t="s">
        <v>364</v>
      </c>
      <c r="G68" s="7" t="s">
        <v>365</v>
      </c>
      <c r="H68" s="7" t="s">
        <v>366</v>
      </c>
      <c r="I68" s="7" t="s">
        <v>369</v>
      </c>
      <c r="J68" s="7" t="s">
        <v>19</v>
      </c>
    </row>
    <row r="69" ht="30" customHeight="1" spans="1:10">
      <c r="A69" s="6">
        <v>67</v>
      </c>
      <c r="B69" s="7" t="s">
        <v>32</v>
      </c>
      <c r="C69" s="7" t="s">
        <v>370</v>
      </c>
      <c r="D69" s="7" t="s">
        <v>371</v>
      </c>
      <c r="E69" s="7" t="s">
        <v>359</v>
      </c>
      <c r="F69" s="7" t="s">
        <v>36</v>
      </c>
      <c r="G69" s="7" t="s">
        <v>372</v>
      </c>
      <c r="H69" s="7" t="s">
        <v>373</v>
      </c>
      <c r="I69" s="7" t="s">
        <v>374</v>
      </c>
      <c r="J69" s="7" t="s">
        <v>19</v>
      </c>
    </row>
    <row r="70" ht="30" customHeight="1" spans="1:10">
      <c r="A70" s="6">
        <v>68</v>
      </c>
      <c r="B70" s="7" t="s">
        <v>375</v>
      </c>
      <c r="C70" s="7" t="s">
        <v>376</v>
      </c>
      <c r="D70" s="7" t="s">
        <v>377</v>
      </c>
      <c r="E70" s="7" t="s">
        <v>378</v>
      </c>
      <c r="F70" s="7" t="s">
        <v>379</v>
      </c>
      <c r="G70" s="7" t="s">
        <v>380</v>
      </c>
      <c r="H70" s="7" t="s">
        <v>381</v>
      </c>
      <c r="I70" s="7" t="s">
        <v>382</v>
      </c>
      <c r="J70" s="7" t="s">
        <v>19</v>
      </c>
    </row>
    <row r="71" ht="30" customHeight="1" spans="1:10">
      <c r="A71" s="6">
        <v>69</v>
      </c>
      <c r="B71" s="7" t="s">
        <v>375</v>
      </c>
      <c r="C71" s="7" t="s">
        <v>383</v>
      </c>
      <c r="D71" s="7" t="s">
        <v>384</v>
      </c>
      <c r="E71" s="7" t="s">
        <v>385</v>
      </c>
      <c r="F71" s="7" t="s">
        <v>386</v>
      </c>
      <c r="G71" s="7" t="s">
        <v>387</v>
      </c>
      <c r="H71" s="7" t="s">
        <v>388</v>
      </c>
      <c r="I71" s="7" t="s">
        <v>389</v>
      </c>
      <c r="J71" s="7" t="s">
        <v>19</v>
      </c>
    </row>
    <row r="72" ht="30" customHeight="1" spans="1:10">
      <c r="A72" s="6">
        <v>70</v>
      </c>
      <c r="B72" s="7" t="s">
        <v>11</v>
      </c>
      <c r="C72" s="7" t="s">
        <v>390</v>
      </c>
      <c r="D72" s="7" t="s">
        <v>391</v>
      </c>
      <c r="E72" s="7" t="s">
        <v>14</v>
      </c>
      <c r="F72" s="7" t="s">
        <v>15</v>
      </c>
      <c r="G72" s="7" t="s">
        <v>392</v>
      </c>
      <c r="H72" s="7" t="s">
        <v>393</v>
      </c>
      <c r="I72" s="7" t="s">
        <v>394</v>
      </c>
      <c r="J72" s="7" t="s">
        <v>19</v>
      </c>
    </row>
    <row r="73" ht="30" customHeight="1" spans="1:10">
      <c r="A73" s="6">
        <v>71</v>
      </c>
      <c r="B73" s="7" t="s">
        <v>375</v>
      </c>
      <c r="C73" s="7" t="s">
        <v>395</v>
      </c>
      <c r="D73" s="7" t="s">
        <v>396</v>
      </c>
      <c r="E73" s="7" t="s">
        <v>397</v>
      </c>
      <c r="F73" s="7" t="s">
        <v>398</v>
      </c>
      <c r="G73" s="7" t="s">
        <v>399</v>
      </c>
      <c r="H73" s="7" t="s">
        <v>400</v>
      </c>
      <c r="I73" s="7" t="s">
        <v>401</v>
      </c>
      <c r="J73" s="7" t="s">
        <v>19</v>
      </c>
    </row>
    <row r="74" ht="30" customHeight="1" spans="1:10">
      <c r="A74" s="6">
        <v>72</v>
      </c>
      <c r="B74" s="7" t="s">
        <v>375</v>
      </c>
      <c r="C74" s="7" t="s">
        <v>376</v>
      </c>
      <c r="D74" s="7" t="s">
        <v>402</v>
      </c>
      <c r="E74" s="7" t="s">
        <v>397</v>
      </c>
      <c r="F74" s="7" t="s">
        <v>398</v>
      </c>
      <c r="G74" s="7" t="s">
        <v>403</v>
      </c>
      <c r="H74" s="7" t="s">
        <v>404</v>
      </c>
      <c r="I74" s="7" t="s">
        <v>405</v>
      </c>
      <c r="J74" s="7" t="s">
        <v>19</v>
      </c>
    </row>
    <row r="75" ht="30" customHeight="1" spans="1:10">
      <c r="A75" s="6">
        <v>73</v>
      </c>
      <c r="B75" s="7" t="s">
        <v>60</v>
      </c>
      <c r="C75" s="7" t="s">
        <v>406</v>
      </c>
      <c r="D75" s="7" t="s">
        <v>407</v>
      </c>
      <c r="E75" s="7" t="s">
        <v>408</v>
      </c>
      <c r="F75" s="7" t="s">
        <v>409</v>
      </c>
      <c r="G75" s="7" t="s">
        <v>410</v>
      </c>
      <c r="H75" s="7" t="s">
        <v>56</v>
      </c>
      <c r="I75" s="7" t="s">
        <v>411</v>
      </c>
      <c r="J75" s="7" t="s">
        <v>19</v>
      </c>
    </row>
    <row r="76" ht="30" customHeight="1" spans="1:10">
      <c r="A76" s="6">
        <v>74</v>
      </c>
      <c r="B76" s="7" t="s">
        <v>60</v>
      </c>
      <c r="C76" s="7" t="s">
        <v>412</v>
      </c>
      <c r="D76" s="7" t="s">
        <v>413</v>
      </c>
      <c r="E76" s="7" t="s">
        <v>414</v>
      </c>
      <c r="F76" s="7" t="s">
        <v>415</v>
      </c>
      <c r="G76" s="7" t="s">
        <v>416</v>
      </c>
      <c r="H76" s="7" t="s">
        <v>417</v>
      </c>
      <c r="I76" s="7" t="s">
        <v>418</v>
      </c>
      <c r="J76" s="7" t="s">
        <v>19</v>
      </c>
    </row>
    <row r="77" ht="30" customHeight="1" spans="1:10">
      <c r="A77" s="6">
        <v>75</v>
      </c>
      <c r="B77" s="7" t="s">
        <v>78</v>
      </c>
      <c r="C77" s="7" t="s">
        <v>419</v>
      </c>
      <c r="D77" s="7" t="s">
        <v>420</v>
      </c>
      <c r="E77" s="7" t="s">
        <v>80</v>
      </c>
      <c r="F77" s="7" t="s">
        <v>81</v>
      </c>
      <c r="G77" s="7" t="s">
        <v>421</v>
      </c>
      <c r="H77" s="7" t="s">
        <v>422</v>
      </c>
      <c r="I77" s="7" t="s">
        <v>423</v>
      </c>
      <c r="J77" s="7" t="s">
        <v>19</v>
      </c>
    </row>
    <row r="78" ht="30" customHeight="1" spans="1:10">
      <c r="A78" s="6">
        <v>76</v>
      </c>
      <c r="B78" s="7" t="s">
        <v>136</v>
      </c>
      <c r="C78" s="7" t="s">
        <v>424</v>
      </c>
      <c r="D78" s="7" t="s">
        <v>425</v>
      </c>
      <c r="E78" s="7" t="s">
        <v>426</v>
      </c>
      <c r="F78" s="7" t="s">
        <v>427</v>
      </c>
      <c r="G78" s="7" t="s">
        <v>428</v>
      </c>
      <c r="H78" s="7" t="s">
        <v>429</v>
      </c>
      <c r="I78" s="7" t="s">
        <v>430</v>
      </c>
      <c r="J78" s="7" t="s">
        <v>19</v>
      </c>
    </row>
    <row r="79" ht="30" customHeight="1" spans="1:10">
      <c r="A79" s="6">
        <v>77</v>
      </c>
      <c r="B79" s="7" t="s">
        <v>136</v>
      </c>
      <c r="C79" s="7" t="s">
        <v>431</v>
      </c>
      <c r="D79" s="7" t="s">
        <v>432</v>
      </c>
      <c r="E79" s="7" t="s">
        <v>426</v>
      </c>
      <c r="F79" s="7" t="s">
        <v>427</v>
      </c>
      <c r="G79" s="7" t="s">
        <v>428</v>
      </c>
      <c r="H79" s="7" t="s">
        <v>429</v>
      </c>
      <c r="I79" s="7" t="s">
        <v>433</v>
      </c>
      <c r="J79" s="7" t="s">
        <v>19</v>
      </c>
    </row>
    <row r="80" ht="30" customHeight="1" spans="1:10">
      <c r="A80" s="6">
        <v>78</v>
      </c>
      <c r="B80" s="7" t="s">
        <v>136</v>
      </c>
      <c r="C80" s="7" t="s">
        <v>434</v>
      </c>
      <c r="D80" s="7" t="s">
        <v>435</v>
      </c>
      <c r="E80" s="7" t="s">
        <v>436</v>
      </c>
      <c r="F80" s="7" t="s">
        <v>140</v>
      </c>
      <c r="G80" s="7" t="s">
        <v>437</v>
      </c>
      <c r="H80" s="7" t="s">
        <v>438</v>
      </c>
      <c r="I80" s="7" t="s">
        <v>439</v>
      </c>
      <c r="J80" s="7" t="s">
        <v>19</v>
      </c>
    </row>
    <row r="81" ht="30" customHeight="1" spans="1:10">
      <c r="A81" s="6">
        <v>79</v>
      </c>
      <c r="B81" s="7" t="s">
        <v>11</v>
      </c>
      <c r="C81" s="7" t="s">
        <v>440</v>
      </c>
      <c r="D81" s="7" t="s">
        <v>441</v>
      </c>
      <c r="E81" s="7" t="s">
        <v>230</v>
      </c>
      <c r="F81" s="7" t="s">
        <v>157</v>
      </c>
      <c r="G81" s="7" t="s">
        <v>442</v>
      </c>
      <c r="H81" s="7" t="s">
        <v>443</v>
      </c>
      <c r="I81" s="7" t="s">
        <v>444</v>
      </c>
      <c r="J81" s="7" t="s">
        <v>19</v>
      </c>
    </row>
    <row r="82" ht="30" customHeight="1" spans="1:10">
      <c r="A82" s="6">
        <v>80</v>
      </c>
      <c r="B82" s="7" t="s">
        <v>11</v>
      </c>
      <c r="C82" s="7" t="s">
        <v>445</v>
      </c>
      <c r="D82" s="7" t="s">
        <v>446</v>
      </c>
      <c r="E82" s="7" t="s">
        <v>230</v>
      </c>
      <c r="F82" s="7" t="s">
        <v>157</v>
      </c>
      <c r="G82" s="7" t="s">
        <v>447</v>
      </c>
      <c r="H82" s="7" t="s">
        <v>448</v>
      </c>
      <c r="I82" s="7" t="s">
        <v>449</v>
      </c>
      <c r="J82" s="7" t="s">
        <v>19</v>
      </c>
    </row>
    <row r="83" ht="30" customHeight="1" spans="1:10">
      <c r="A83" s="6">
        <v>81</v>
      </c>
      <c r="B83" s="7" t="s">
        <v>11</v>
      </c>
      <c r="C83" s="7" t="s">
        <v>450</v>
      </c>
      <c r="D83" s="7" t="s">
        <v>451</v>
      </c>
      <c r="E83" s="7" t="s">
        <v>42</v>
      </c>
      <c r="F83" s="7" t="s">
        <v>43</v>
      </c>
      <c r="G83" s="7" t="s">
        <v>452</v>
      </c>
      <c r="H83" s="7" t="s">
        <v>453</v>
      </c>
      <c r="I83" s="7" t="s">
        <v>454</v>
      </c>
      <c r="J83" s="7" t="s">
        <v>19</v>
      </c>
    </row>
    <row r="84" ht="30" customHeight="1" spans="1:10">
      <c r="A84" s="6">
        <v>82</v>
      </c>
      <c r="B84" s="7" t="s">
        <v>11</v>
      </c>
      <c r="C84" s="7" t="s">
        <v>455</v>
      </c>
      <c r="D84" s="7" t="s">
        <v>456</v>
      </c>
      <c r="E84" s="7" t="s">
        <v>42</v>
      </c>
      <c r="F84" s="7" t="s">
        <v>43</v>
      </c>
      <c r="G84" s="7" t="s">
        <v>457</v>
      </c>
      <c r="H84" s="7" t="s">
        <v>458</v>
      </c>
      <c r="I84" s="7" t="s">
        <v>459</v>
      </c>
      <c r="J84" s="7" t="s">
        <v>19</v>
      </c>
    </row>
    <row r="85" ht="30" customHeight="1" spans="1:10">
      <c r="A85" s="6">
        <v>83</v>
      </c>
      <c r="B85" s="7" t="s">
        <v>60</v>
      </c>
      <c r="C85" s="7" t="s">
        <v>460</v>
      </c>
      <c r="D85" s="7" t="s">
        <v>461</v>
      </c>
      <c r="E85" s="7" t="s">
        <v>462</v>
      </c>
      <c r="F85" s="7" t="s">
        <v>463</v>
      </c>
      <c r="G85" s="7" t="s">
        <v>464</v>
      </c>
      <c r="H85" s="7" t="s">
        <v>465</v>
      </c>
      <c r="I85" s="7" t="s">
        <v>466</v>
      </c>
      <c r="J85" s="7" t="s">
        <v>19</v>
      </c>
    </row>
    <row r="86" ht="30" customHeight="1" spans="1:10">
      <c r="A86" s="6">
        <v>84</v>
      </c>
      <c r="B86" s="7" t="s">
        <v>60</v>
      </c>
      <c r="C86" s="7" t="s">
        <v>467</v>
      </c>
      <c r="D86" s="7" t="s">
        <v>468</v>
      </c>
      <c r="E86" s="7" t="s">
        <v>462</v>
      </c>
      <c r="F86" s="7" t="s">
        <v>463</v>
      </c>
      <c r="G86" s="7" t="s">
        <v>469</v>
      </c>
      <c r="H86" s="7" t="s">
        <v>470</v>
      </c>
      <c r="I86" s="7" t="s">
        <v>471</v>
      </c>
      <c r="J86" s="7" t="s">
        <v>19</v>
      </c>
    </row>
    <row r="87" ht="30" customHeight="1" spans="1:10">
      <c r="A87" s="6">
        <v>85</v>
      </c>
      <c r="B87" s="7" t="s">
        <v>60</v>
      </c>
      <c r="C87" s="7" t="s">
        <v>472</v>
      </c>
      <c r="D87" s="7" t="s">
        <v>473</v>
      </c>
      <c r="E87" s="7" t="s">
        <v>462</v>
      </c>
      <c r="F87" s="7" t="s">
        <v>463</v>
      </c>
      <c r="G87" s="7" t="s">
        <v>474</v>
      </c>
      <c r="H87" s="7" t="s">
        <v>475</v>
      </c>
      <c r="I87" s="7" t="s">
        <v>476</v>
      </c>
      <c r="J87" s="7" t="s">
        <v>19</v>
      </c>
    </row>
    <row r="88" ht="30" customHeight="1" spans="1:10">
      <c r="A88" s="6">
        <v>86</v>
      </c>
      <c r="B88" s="7" t="s">
        <v>128</v>
      </c>
      <c r="C88" s="7" t="s">
        <v>477</v>
      </c>
      <c r="D88" s="7" t="s">
        <v>478</v>
      </c>
      <c r="E88" s="7" t="s">
        <v>131</v>
      </c>
      <c r="F88" s="7" t="s">
        <v>132</v>
      </c>
      <c r="G88" s="7" t="s">
        <v>479</v>
      </c>
      <c r="H88" s="7" t="s">
        <v>480</v>
      </c>
      <c r="I88" s="7" t="s">
        <v>481</v>
      </c>
      <c r="J88" s="7" t="s">
        <v>19</v>
      </c>
    </row>
    <row r="89" ht="30" customHeight="1" spans="1:10">
      <c r="A89" s="6">
        <v>87</v>
      </c>
      <c r="B89" s="7" t="s">
        <v>136</v>
      </c>
      <c r="C89" s="7" t="s">
        <v>482</v>
      </c>
      <c r="D89" s="7" t="s">
        <v>483</v>
      </c>
      <c r="E89" s="7" t="s">
        <v>484</v>
      </c>
      <c r="F89" s="7" t="s">
        <v>485</v>
      </c>
      <c r="G89" s="7" t="s">
        <v>486</v>
      </c>
      <c r="H89" s="7" t="s">
        <v>487</v>
      </c>
      <c r="I89" s="7" t="s">
        <v>488</v>
      </c>
      <c r="J89" s="7" t="s">
        <v>19</v>
      </c>
    </row>
    <row r="90" ht="48" customHeight="1" spans="1:10">
      <c r="A90" s="6">
        <v>88</v>
      </c>
      <c r="B90" s="7" t="s">
        <v>136</v>
      </c>
      <c r="C90" s="7" t="s">
        <v>482</v>
      </c>
      <c r="D90" s="7" t="s">
        <v>489</v>
      </c>
      <c r="E90" s="7" t="s">
        <v>484</v>
      </c>
      <c r="F90" s="7" t="s">
        <v>485</v>
      </c>
      <c r="G90" s="7" t="s">
        <v>490</v>
      </c>
      <c r="H90" s="7" t="s">
        <v>491</v>
      </c>
      <c r="I90" s="7" t="s">
        <v>492</v>
      </c>
      <c r="J90" s="7" t="s">
        <v>19</v>
      </c>
    </row>
    <row r="91" ht="42" customHeight="1" spans="1:10">
      <c r="A91" s="6">
        <v>89</v>
      </c>
      <c r="B91" s="7" t="s">
        <v>136</v>
      </c>
      <c r="C91" s="7" t="s">
        <v>482</v>
      </c>
      <c r="D91" s="7" t="s">
        <v>493</v>
      </c>
      <c r="E91" s="7" t="s">
        <v>484</v>
      </c>
      <c r="F91" s="7" t="s">
        <v>485</v>
      </c>
      <c r="G91" s="7" t="s">
        <v>494</v>
      </c>
      <c r="H91" s="7" t="s">
        <v>495</v>
      </c>
      <c r="I91" s="7" t="s">
        <v>496</v>
      </c>
      <c r="J91" s="7" t="s">
        <v>19</v>
      </c>
    </row>
    <row r="92" ht="30" customHeight="1" spans="1:10">
      <c r="A92" s="6">
        <v>90</v>
      </c>
      <c r="B92" s="7" t="s">
        <v>191</v>
      </c>
      <c r="C92" s="7" t="s">
        <v>482</v>
      </c>
      <c r="D92" s="7" t="s">
        <v>497</v>
      </c>
      <c r="E92" s="7" t="s">
        <v>498</v>
      </c>
      <c r="F92" s="7" t="s">
        <v>499</v>
      </c>
      <c r="G92" s="7" t="s">
        <v>500</v>
      </c>
      <c r="H92" s="7" t="s">
        <v>501</v>
      </c>
      <c r="I92" s="7" t="s">
        <v>502</v>
      </c>
      <c r="J92" s="7" t="s">
        <v>19</v>
      </c>
    </row>
    <row r="93" ht="30" customHeight="1" spans="1:10">
      <c r="A93" s="6">
        <v>91</v>
      </c>
      <c r="B93" s="7" t="s">
        <v>191</v>
      </c>
      <c r="C93" s="7" t="s">
        <v>503</v>
      </c>
      <c r="D93" s="7" t="s">
        <v>504</v>
      </c>
      <c r="E93" s="7" t="s">
        <v>363</v>
      </c>
      <c r="F93" s="7" t="s">
        <v>364</v>
      </c>
      <c r="G93" s="7" t="s">
        <v>505</v>
      </c>
      <c r="H93" s="7" t="s">
        <v>506</v>
      </c>
      <c r="I93" s="7" t="s">
        <v>507</v>
      </c>
      <c r="J93" s="7" t="s">
        <v>19</v>
      </c>
    </row>
    <row r="94" ht="41" customHeight="1" spans="1:10">
      <c r="A94" s="6">
        <v>92</v>
      </c>
      <c r="B94" s="7" t="s">
        <v>32</v>
      </c>
      <c r="C94" s="7" t="s">
        <v>482</v>
      </c>
      <c r="D94" s="7" t="s">
        <v>508</v>
      </c>
      <c r="E94" s="7" t="s">
        <v>509</v>
      </c>
      <c r="F94" s="7" t="s">
        <v>510</v>
      </c>
      <c r="G94" s="7" t="s">
        <v>511</v>
      </c>
      <c r="H94" s="7" t="s">
        <v>56</v>
      </c>
      <c r="I94" s="7" t="s">
        <v>512</v>
      </c>
      <c r="J94" s="7" t="s">
        <v>19</v>
      </c>
    </row>
    <row r="95" ht="44" customHeight="1" spans="1:10">
      <c r="A95" s="6">
        <v>93</v>
      </c>
      <c r="B95" s="7" t="s">
        <v>32</v>
      </c>
      <c r="C95" s="7" t="s">
        <v>482</v>
      </c>
      <c r="D95" s="7" t="s">
        <v>513</v>
      </c>
      <c r="E95" s="7" t="s">
        <v>509</v>
      </c>
      <c r="F95" s="7" t="s">
        <v>510</v>
      </c>
      <c r="G95" s="7" t="s">
        <v>511</v>
      </c>
      <c r="H95" s="7" t="s">
        <v>56</v>
      </c>
      <c r="I95" s="7" t="s">
        <v>514</v>
      </c>
      <c r="J95" s="7" t="s">
        <v>19</v>
      </c>
    </row>
    <row r="96" ht="42" customHeight="1" spans="1:10">
      <c r="A96" s="6">
        <v>94</v>
      </c>
      <c r="B96" s="7" t="s">
        <v>32</v>
      </c>
      <c r="C96" s="7" t="s">
        <v>482</v>
      </c>
      <c r="D96" s="7" t="s">
        <v>515</v>
      </c>
      <c r="E96" s="7" t="s">
        <v>516</v>
      </c>
      <c r="F96" s="7" t="s">
        <v>517</v>
      </c>
      <c r="G96" s="7" t="s">
        <v>518</v>
      </c>
      <c r="H96" s="7" t="s">
        <v>519</v>
      </c>
      <c r="I96" s="7" t="s">
        <v>520</v>
      </c>
      <c r="J96" s="7" t="s">
        <v>19</v>
      </c>
    </row>
    <row r="97" ht="30" customHeight="1" spans="1:10">
      <c r="A97" s="6">
        <v>95</v>
      </c>
      <c r="B97" s="7" t="s">
        <v>32</v>
      </c>
      <c r="C97" s="7" t="s">
        <v>482</v>
      </c>
      <c r="D97" s="7" t="s">
        <v>521</v>
      </c>
      <c r="E97" s="7" t="s">
        <v>516</v>
      </c>
      <c r="F97" s="7" t="s">
        <v>517</v>
      </c>
      <c r="G97" s="7" t="s">
        <v>522</v>
      </c>
      <c r="H97" s="7" t="s">
        <v>523</v>
      </c>
      <c r="I97" s="7" t="s">
        <v>524</v>
      </c>
      <c r="J97" s="7" t="s">
        <v>19</v>
      </c>
    </row>
    <row r="98" ht="30" customHeight="1" spans="1:10">
      <c r="A98" s="6">
        <v>96</v>
      </c>
      <c r="B98" s="7" t="s">
        <v>207</v>
      </c>
      <c r="C98" s="7" t="s">
        <v>482</v>
      </c>
      <c r="D98" s="7" t="s">
        <v>525</v>
      </c>
      <c r="E98" s="7" t="s">
        <v>526</v>
      </c>
      <c r="F98" s="7" t="s">
        <v>527</v>
      </c>
      <c r="G98" s="7" t="s">
        <v>528</v>
      </c>
      <c r="H98" s="7" t="s">
        <v>529</v>
      </c>
      <c r="I98" s="7" t="s">
        <v>530</v>
      </c>
      <c r="J98" s="7" t="s">
        <v>19</v>
      </c>
    </row>
    <row r="99" ht="49" customHeight="1" spans="1:10">
      <c r="A99" s="6">
        <v>97</v>
      </c>
      <c r="B99" s="7" t="s">
        <v>207</v>
      </c>
      <c r="C99" s="7" t="s">
        <v>482</v>
      </c>
      <c r="D99" s="7" t="s">
        <v>531</v>
      </c>
      <c r="E99" s="7" t="s">
        <v>526</v>
      </c>
      <c r="F99" s="7" t="s">
        <v>527</v>
      </c>
      <c r="G99" s="7" t="s">
        <v>528</v>
      </c>
      <c r="H99" s="7" t="s">
        <v>529</v>
      </c>
      <c r="I99" s="7" t="s">
        <v>532</v>
      </c>
      <c r="J99" s="7" t="s">
        <v>19</v>
      </c>
    </row>
    <row r="100" ht="45" customHeight="1" spans="1:10">
      <c r="A100" s="6">
        <v>98</v>
      </c>
      <c r="B100" s="7" t="s">
        <v>207</v>
      </c>
      <c r="C100" s="7" t="s">
        <v>482</v>
      </c>
      <c r="D100" s="7" t="s">
        <v>533</v>
      </c>
      <c r="E100" s="7" t="s">
        <v>534</v>
      </c>
      <c r="F100" s="7" t="s">
        <v>210</v>
      </c>
      <c r="G100" s="7" t="s">
        <v>535</v>
      </c>
      <c r="H100" s="7" t="s">
        <v>536</v>
      </c>
      <c r="I100" s="7" t="s">
        <v>537</v>
      </c>
      <c r="J100" s="7" t="s">
        <v>19</v>
      </c>
    </row>
    <row r="101" ht="54" customHeight="1" spans="1:10">
      <c r="A101" s="6">
        <v>99</v>
      </c>
      <c r="B101" s="7" t="s">
        <v>207</v>
      </c>
      <c r="C101" s="7" t="s">
        <v>482</v>
      </c>
      <c r="D101" s="7" t="s">
        <v>538</v>
      </c>
      <c r="E101" s="7" t="s">
        <v>534</v>
      </c>
      <c r="F101" s="7" t="s">
        <v>210</v>
      </c>
      <c r="G101" s="7" t="s">
        <v>539</v>
      </c>
      <c r="H101" s="7" t="s">
        <v>540</v>
      </c>
      <c r="I101" s="7" t="s">
        <v>541</v>
      </c>
      <c r="J101" s="7" t="s">
        <v>19</v>
      </c>
    </row>
    <row r="102" ht="71" customHeight="1" spans="1:10">
      <c r="A102" s="6">
        <v>100</v>
      </c>
      <c r="B102" s="7" t="s">
        <v>207</v>
      </c>
      <c r="C102" s="7" t="s">
        <v>542</v>
      </c>
      <c r="D102" s="7" t="s">
        <v>543</v>
      </c>
      <c r="E102" s="7" t="s">
        <v>534</v>
      </c>
      <c r="F102" s="7" t="s">
        <v>210</v>
      </c>
      <c r="G102" s="7" t="s">
        <v>544</v>
      </c>
      <c r="H102" s="7" t="s">
        <v>545</v>
      </c>
      <c r="I102" s="7" t="s">
        <v>546</v>
      </c>
      <c r="J102" s="7" t="s">
        <v>19</v>
      </c>
    </row>
    <row r="103" ht="52" customHeight="1" spans="1:10">
      <c r="A103" s="6">
        <v>101</v>
      </c>
      <c r="B103" s="7" t="s">
        <v>207</v>
      </c>
      <c r="C103" s="7" t="s">
        <v>482</v>
      </c>
      <c r="D103" s="7" t="s">
        <v>547</v>
      </c>
      <c r="E103" s="7" t="s">
        <v>548</v>
      </c>
      <c r="F103" s="7" t="s">
        <v>549</v>
      </c>
      <c r="G103" s="7" t="s">
        <v>550</v>
      </c>
      <c r="H103" s="7" t="s">
        <v>551</v>
      </c>
      <c r="I103" s="7" t="s">
        <v>552</v>
      </c>
      <c r="J103" s="7" t="s">
        <v>19</v>
      </c>
    </row>
    <row r="104" ht="43" customHeight="1" spans="1:10">
      <c r="A104" s="6">
        <v>102</v>
      </c>
      <c r="B104" s="7" t="s">
        <v>207</v>
      </c>
      <c r="C104" s="7" t="s">
        <v>482</v>
      </c>
      <c r="D104" s="7" t="s">
        <v>553</v>
      </c>
      <c r="E104" s="7" t="s">
        <v>548</v>
      </c>
      <c r="F104" s="7" t="s">
        <v>549</v>
      </c>
      <c r="G104" s="7" t="s">
        <v>554</v>
      </c>
      <c r="H104" s="7" t="s">
        <v>555</v>
      </c>
      <c r="I104" s="7" t="s">
        <v>556</v>
      </c>
      <c r="J104" s="7" t="s">
        <v>19</v>
      </c>
    </row>
    <row r="105" ht="48" customHeight="1" spans="1:10">
      <c r="A105" s="6">
        <v>103</v>
      </c>
      <c r="B105" s="7" t="s">
        <v>207</v>
      </c>
      <c r="C105" s="7" t="s">
        <v>482</v>
      </c>
      <c r="D105" s="7" t="s">
        <v>557</v>
      </c>
      <c r="E105" s="7" t="s">
        <v>548</v>
      </c>
      <c r="F105" s="7" t="s">
        <v>549</v>
      </c>
      <c r="G105" s="7" t="s">
        <v>558</v>
      </c>
      <c r="H105" s="7" t="s">
        <v>559</v>
      </c>
      <c r="I105" s="7" t="s">
        <v>560</v>
      </c>
      <c r="J105" s="7" t="s">
        <v>19</v>
      </c>
    </row>
    <row r="106" ht="46" customHeight="1" spans="1:10">
      <c r="A106" s="6">
        <v>104</v>
      </c>
      <c r="B106" s="7" t="s">
        <v>207</v>
      </c>
      <c r="C106" s="7" t="s">
        <v>482</v>
      </c>
      <c r="D106" s="7" t="s">
        <v>561</v>
      </c>
      <c r="E106" s="7" t="s">
        <v>548</v>
      </c>
      <c r="F106" s="7" t="s">
        <v>549</v>
      </c>
      <c r="G106" s="7" t="s">
        <v>558</v>
      </c>
      <c r="H106" s="7" t="s">
        <v>559</v>
      </c>
      <c r="I106" s="7" t="s">
        <v>562</v>
      </c>
      <c r="J106" s="7" t="s">
        <v>19</v>
      </c>
    </row>
    <row r="107" ht="50" customHeight="1" spans="1:10">
      <c r="A107" s="6">
        <v>105</v>
      </c>
      <c r="B107" s="7" t="s">
        <v>207</v>
      </c>
      <c r="C107" s="7" t="s">
        <v>482</v>
      </c>
      <c r="D107" s="7" t="s">
        <v>563</v>
      </c>
      <c r="E107" s="7" t="s">
        <v>548</v>
      </c>
      <c r="F107" s="7" t="s">
        <v>549</v>
      </c>
      <c r="G107" s="7" t="s">
        <v>558</v>
      </c>
      <c r="H107" s="7" t="s">
        <v>559</v>
      </c>
      <c r="I107" s="7" t="s">
        <v>564</v>
      </c>
      <c r="J107" s="7" t="s">
        <v>19</v>
      </c>
    </row>
    <row r="108" ht="45" customHeight="1" spans="1:10">
      <c r="A108" s="6">
        <v>106</v>
      </c>
      <c r="B108" s="7" t="s">
        <v>191</v>
      </c>
      <c r="C108" s="7" t="s">
        <v>482</v>
      </c>
      <c r="D108" s="7" t="s">
        <v>565</v>
      </c>
      <c r="E108" s="7" t="s">
        <v>566</v>
      </c>
      <c r="F108" s="7" t="s">
        <v>567</v>
      </c>
      <c r="G108" s="7" t="s">
        <v>568</v>
      </c>
      <c r="H108" s="7" t="s">
        <v>569</v>
      </c>
      <c r="I108" s="7" t="s">
        <v>570</v>
      </c>
      <c r="J108" s="7" t="s">
        <v>19</v>
      </c>
    </row>
    <row r="109" ht="30" customHeight="1" spans="1:10">
      <c r="A109" s="6">
        <v>107</v>
      </c>
      <c r="B109" s="7" t="s">
        <v>207</v>
      </c>
      <c r="C109" s="7" t="s">
        <v>571</v>
      </c>
      <c r="D109" s="7" t="s">
        <v>572</v>
      </c>
      <c r="E109" s="7" t="s">
        <v>209</v>
      </c>
      <c r="F109" s="7" t="s">
        <v>210</v>
      </c>
      <c r="G109" s="7" t="s">
        <v>573</v>
      </c>
      <c r="H109" s="7" t="s">
        <v>574</v>
      </c>
      <c r="I109" s="7" t="s">
        <v>575</v>
      </c>
      <c r="J109" s="7" t="s">
        <v>19</v>
      </c>
    </row>
    <row r="110" ht="30" customHeight="1" spans="1:10">
      <c r="A110" s="6">
        <v>108</v>
      </c>
      <c r="B110" s="7" t="s">
        <v>207</v>
      </c>
      <c r="C110" s="7" t="s">
        <v>576</v>
      </c>
      <c r="D110" s="7" t="s">
        <v>577</v>
      </c>
      <c r="E110" s="7" t="s">
        <v>280</v>
      </c>
      <c r="F110" s="7" t="s">
        <v>281</v>
      </c>
      <c r="G110" s="7" t="s">
        <v>578</v>
      </c>
      <c r="H110" s="7" t="s">
        <v>579</v>
      </c>
      <c r="I110" s="7" t="s">
        <v>580</v>
      </c>
      <c r="J110" s="7" t="s">
        <v>19</v>
      </c>
    </row>
    <row r="111" ht="30" customHeight="1" spans="1:10">
      <c r="A111" s="6">
        <v>109</v>
      </c>
      <c r="B111" s="7" t="s">
        <v>207</v>
      </c>
      <c r="C111" s="7" t="s">
        <v>581</v>
      </c>
      <c r="D111" s="7" t="s">
        <v>582</v>
      </c>
      <c r="E111" s="7" t="s">
        <v>209</v>
      </c>
      <c r="F111" s="7" t="s">
        <v>210</v>
      </c>
      <c r="G111" s="7" t="s">
        <v>583</v>
      </c>
      <c r="H111" s="7" t="s">
        <v>584</v>
      </c>
      <c r="I111" s="7" t="s">
        <v>585</v>
      </c>
      <c r="J111" s="7" t="s">
        <v>19</v>
      </c>
    </row>
  </sheetData>
  <mergeCells count="1">
    <mergeCell ref="A1:J1"/>
  </mergeCells>
  <conditionalFormatting sqref="C2">
    <cfRule type="duplicateValues" dxfId="0" priority="7"/>
  </conditionalFormatting>
  <conditionalFormatting sqref="D2">
    <cfRule type="duplicateValues" dxfId="0" priority="1"/>
  </conditionalFormatting>
  <conditionalFormatting sqref="E2">
    <cfRule type="duplicateValues" dxfId="0" priority="3"/>
  </conditionalFormatting>
  <conditionalFormatting sqref="F2">
    <cfRule type="duplicateValues" dxfId="0" priority="2"/>
  </conditionalFormatting>
  <conditionalFormatting sqref="G2">
    <cfRule type="duplicateValues" dxfId="0" priority="5"/>
  </conditionalFormatting>
  <conditionalFormatting sqref="H2">
    <cfRule type="duplicateValues" dxfId="0" priority="4"/>
  </conditionalFormatting>
  <conditionalFormatting sqref="I2:J2">
    <cfRule type="duplicateValues" dxfId="0" priority="6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初见</cp:lastModifiedBy>
  <dcterms:created xsi:type="dcterms:W3CDTF">2024-09-18T02:33:00Z</dcterms:created>
  <dcterms:modified xsi:type="dcterms:W3CDTF">2024-09-18T07:23:10Z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7B3E0A511AB748D296461099D3ED511A_13</vt:lpwstr>
  </property>
  <property fmtid="{D5CDD505-2E9C-101B-9397-08002B2CF9AE}" pid="3" name="KSOProductBuildVer">
    <vt:lpwstr>2052-12.1.0.18240</vt:lpwstr>
  </property>
</Properties>
</file>