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三月月度行政许可"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<sst xmlns="http://schemas.openxmlformats.org/spreadsheetml/2006/main" count="847" uniqueCount="382">
  <si>
    <t>吉县2026年“双公示”信息（3月）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</si>
  <si>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</si>
  <si>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</si>
  <si>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</si>
  <si>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</si>
  <si>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</si>
  <si>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</si>
  <si>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</si>
  <si>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</si>
  <si>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</si>
  <si>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</si>
  <si>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</si>
  <si>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</si>
  <si>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</si>
  <si>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</si>
  <si>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</si>
  <si>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</si>
  <si>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吉县屯里镇乡间小味馆</t>
  </si>
  <si>
    <t>个体工商户</t>
  </si>
  <si>
    <t>92141028MACYBPE58A</t>
  </si>
  <si>
    <t>黄媛媛</t>
  </si>
  <si>
    <t>食品小经营店备案证</t>
  </si>
  <si>
    <t>普通</t>
  </si>
  <si>
    <t>JX2026141028060</t>
  </si>
  <si>
    <t>2026/3/5</t>
  </si>
  <si>
    <t>吉县行政审批服务管理局</t>
  </si>
  <si>
    <t>11140930MB16572150</t>
  </si>
  <si>
    <t>2</t>
  </si>
  <si>
    <t>吉县刘彦林综合商店</t>
  </si>
  <si>
    <t>92141028MA0JURUX2B</t>
  </si>
  <si>
    <t>白世英</t>
  </si>
  <si>
    <t>JX2026141028061</t>
  </si>
  <si>
    <t>2026/3/9</t>
  </si>
  <si>
    <t>3</t>
  </si>
  <si>
    <t>吉县壶口金忠土菜面食店</t>
  </si>
  <si>
    <t>92141028MA0JCH6M44</t>
  </si>
  <si>
    <t>袁金忠</t>
  </si>
  <si>
    <t>JX2026141028062</t>
  </si>
  <si>
    <t>2026/3/10</t>
  </si>
  <si>
    <t>4</t>
  </si>
  <si>
    <t>吉县好吃点副食部</t>
  </si>
  <si>
    <t>92141028MA7Y4M0K6F</t>
  </si>
  <si>
    <t>郝帅帅</t>
  </si>
  <si>
    <t>JX2026141028063</t>
  </si>
  <si>
    <t>5</t>
  </si>
  <si>
    <t>吉县平价超市</t>
  </si>
  <si>
    <t>92141028MA0HCJ3332</t>
  </si>
  <si>
    <t>张军明</t>
  </si>
  <si>
    <t>JX2026141028064</t>
  </si>
  <si>
    <t>6</t>
  </si>
  <si>
    <t>吉县川味串串香店（个体工商户）</t>
  </si>
  <si>
    <t>92141028MADFAQ2Y06</t>
  </si>
  <si>
    <t>冯吉云</t>
  </si>
  <si>
    <t>JX2026141028065</t>
  </si>
  <si>
    <t>7</t>
  </si>
  <si>
    <t>吉县壶口镇万福食品服务部（个体工商户）</t>
  </si>
  <si>
    <t>92141028MAK86D0GXT</t>
  </si>
  <si>
    <t>葛彦杰</t>
  </si>
  <si>
    <t>JX2026141028066</t>
  </si>
  <si>
    <t>2026/3/13</t>
  </si>
  <si>
    <t>8</t>
  </si>
  <si>
    <t>吉县车城乡巧妈饼食品销售铺（个体工商户）</t>
  </si>
  <si>
    <t>92141028MAEQFR6183</t>
  </si>
  <si>
    <t>程秀珍</t>
  </si>
  <si>
    <t>JX2026141028067</t>
  </si>
  <si>
    <t>2026/3/16</t>
  </si>
  <si>
    <t>9</t>
  </si>
  <si>
    <t>吉县好好百货零售超市（个体工商户）</t>
  </si>
  <si>
    <t>92141028MAERH42J9B</t>
  </si>
  <si>
    <t>曹军</t>
  </si>
  <si>
    <t>JX2026141028068</t>
  </si>
  <si>
    <t>10</t>
  </si>
  <si>
    <t>吉县壶口印象新华西街酒坊</t>
  </si>
  <si>
    <t>92141028MA7XURTR29</t>
  </si>
  <si>
    <t>冯英</t>
  </si>
  <si>
    <t>JX2026141028069</t>
  </si>
  <si>
    <t>11</t>
  </si>
  <si>
    <t>吉县向阳村面食馆</t>
  </si>
  <si>
    <t>92141028MA0HX1R589</t>
  </si>
  <si>
    <t>曹勤立</t>
  </si>
  <si>
    <t>JX2026141028070</t>
  </si>
  <si>
    <t>12</t>
  </si>
  <si>
    <t>吉县吉昌镇小郡肝串串火锅店</t>
  </si>
  <si>
    <t>92141028MA7XW4UF9A</t>
  </si>
  <si>
    <t>鲍腾飞</t>
  </si>
  <si>
    <t>JX2026141028071</t>
  </si>
  <si>
    <t>2026/3/17</t>
  </si>
  <si>
    <t>13</t>
  </si>
  <si>
    <t>吉县小刘丸子面</t>
  </si>
  <si>
    <t>92141028MA0KK7JJX3</t>
  </si>
  <si>
    <t>陈喜梅</t>
  </si>
  <si>
    <t>JX2026141028072</t>
  </si>
  <si>
    <t>14</t>
  </si>
  <si>
    <t>吉县勇鹤朴实人家饭店</t>
  </si>
  <si>
    <t>92141028MA0KXH6775</t>
  </si>
  <si>
    <t>杨勇鹤</t>
  </si>
  <si>
    <t>JX2026141028073</t>
  </si>
  <si>
    <t>15</t>
  </si>
  <si>
    <t>吉县小杨凉菜熟食店</t>
  </si>
  <si>
    <t>92141028MA7Y5MLW3Q</t>
  </si>
  <si>
    <t>杨彦文</t>
  </si>
  <si>
    <t>JX2026141028074</t>
  </si>
  <si>
    <t>2026/3/18</t>
  </si>
  <si>
    <t>16</t>
  </si>
  <si>
    <t>吉县桥头压面果蔬门市部</t>
  </si>
  <si>
    <t>92141028MACCAHQ49K</t>
  </si>
  <si>
    <t>李君旺</t>
  </si>
  <si>
    <t>JX2026141028075</t>
  </si>
  <si>
    <t>2026/3/19</t>
  </si>
  <si>
    <t>17</t>
  </si>
  <si>
    <t>吉县顺意饭店</t>
  </si>
  <si>
    <t>92141028MA7XTMKQ8E</t>
  </si>
  <si>
    <t>曹春叶</t>
  </si>
  <si>
    <t>JX2026141028076</t>
  </si>
  <si>
    <t>18</t>
  </si>
  <si>
    <t>吉县吉昌镇吉金汤麻辣烫餐饮店（个体工商户）</t>
  </si>
  <si>
    <t>92141028MAKA8RQ13E</t>
  </si>
  <si>
    <t>李召</t>
  </si>
  <si>
    <t>JX2026141028077</t>
  </si>
  <si>
    <t>2026/3/20</t>
  </si>
  <si>
    <t>19</t>
  </si>
  <si>
    <t>吉县老三餐饮店（个体工商户）</t>
  </si>
  <si>
    <t>92141028MAE46BFX48</t>
  </si>
  <si>
    <t>蒋建忠</t>
  </si>
  <si>
    <t>JX2026141028078</t>
  </si>
  <si>
    <t>2026/3/23</t>
  </si>
  <si>
    <t>20</t>
  </si>
  <si>
    <t>吉县车城乡巷口鱼粉餐饮店（个体工商户）</t>
  </si>
  <si>
    <t>92141028MAK7MY5R5J</t>
  </si>
  <si>
    <t>贾纬</t>
  </si>
  <si>
    <t>JX2026141028079</t>
  </si>
  <si>
    <t>21</t>
  </si>
  <si>
    <t>吉县古酿酒坊</t>
  </si>
  <si>
    <t>92141028MA0H97CW9T</t>
  </si>
  <si>
    <t>薛晓云</t>
  </si>
  <si>
    <t>JX2026141028080</t>
  </si>
  <si>
    <t>2026/3/25</t>
  </si>
  <si>
    <t>22</t>
  </si>
  <si>
    <t>吉县鑫盛钩刀面</t>
  </si>
  <si>
    <t>92141028MA0J8GFK0J</t>
  </si>
  <si>
    <t>支进军</t>
  </si>
  <si>
    <t>JX2026141028081</t>
  </si>
  <si>
    <t>23</t>
  </si>
  <si>
    <t>吉县兴隆餐饮店（个体工商户）</t>
  </si>
  <si>
    <t>92141028MAK8JXJ05N</t>
  </si>
  <si>
    <t>葛培维</t>
  </si>
  <si>
    <t>JX2026141028082</t>
  </si>
  <si>
    <t>2026/3/26</t>
  </si>
  <si>
    <t>24</t>
  </si>
  <si>
    <t>吉县鸭途肉食店</t>
  </si>
  <si>
    <t>92141028MA7Y4H1H40</t>
  </si>
  <si>
    <t>王生娟</t>
  </si>
  <si>
    <t>JX2026141028083</t>
  </si>
  <si>
    <t>2026/3/27</t>
  </si>
  <si>
    <t>25</t>
  </si>
  <si>
    <t>吉县景波剁椒鱼头</t>
  </si>
  <si>
    <t>92141028MA0L06UT0W</t>
  </si>
  <si>
    <t>郭景波</t>
  </si>
  <si>
    <t>JX2026141028084</t>
  </si>
  <si>
    <t>26</t>
  </si>
  <si>
    <t>吉县蓝九农副产品服务部(个人独资)</t>
  </si>
  <si>
    <t>法人及非法人组织</t>
  </si>
  <si>
    <t>91141028MAK7NH5A50</t>
  </si>
  <si>
    <t>张建峰</t>
  </si>
  <si>
    <t>食品经营许可证</t>
  </si>
  <si>
    <t>JY11410280007024</t>
  </si>
  <si>
    <t>2026/3/6</t>
  </si>
  <si>
    <t>27</t>
  </si>
  <si>
    <t>吉县蓝久农副产品有限公司</t>
  </si>
  <si>
    <t>91141028MAK6T3LGXW</t>
  </si>
  <si>
    <t>JY11410280007032</t>
  </si>
  <si>
    <t>2026/3/11</t>
  </si>
  <si>
    <t>28</t>
  </si>
  <si>
    <t>吉县禾坤农业科技发展有限公司</t>
  </si>
  <si>
    <t>91141051MAK7M0YQ9F</t>
  </si>
  <si>
    <t>贾文荣</t>
  </si>
  <si>
    <t>JY11410280007049</t>
  </si>
  <si>
    <t>2026/3/12</t>
  </si>
  <si>
    <t>29</t>
  </si>
  <si>
    <t>吉县壶口镇农村土菜鱼府店（个体工商户）</t>
  </si>
  <si>
    <t>92141028MACY6Y9D95</t>
  </si>
  <si>
    <t>葛帅峰</t>
  </si>
  <si>
    <t>JY21410280002554</t>
  </si>
  <si>
    <t>30</t>
  </si>
  <si>
    <t>吉县利迎利客栈</t>
  </si>
  <si>
    <t>92141028MA0J0A1B8A</t>
  </si>
  <si>
    <t>冯国清</t>
  </si>
  <si>
    <t>JY11410280007057</t>
  </si>
  <si>
    <t>31</t>
  </si>
  <si>
    <t>吉县为民便利超市经营部（个体工商户）</t>
  </si>
  <si>
    <t>92141028MAEPLQ1B7T</t>
  </si>
  <si>
    <t>刘国强</t>
  </si>
  <si>
    <t>JY11410280007065</t>
  </si>
  <si>
    <t>32</t>
  </si>
  <si>
    <t>吉县集贤酒堡烟酒批发部</t>
  </si>
  <si>
    <t>92141028MA0LCD9P9Y</t>
  </si>
  <si>
    <t>葛振忠</t>
  </si>
  <si>
    <t>JY11410280007073</t>
  </si>
  <si>
    <t>33</t>
  </si>
  <si>
    <t>吉县刘峰小厨</t>
  </si>
  <si>
    <t>92141028MA0KWURQ60</t>
  </si>
  <si>
    <t>刘峰</t>
  </si>
  <si>
    <t>JY21410280002562</t>
  </si>
  <si>
    <t>2026/3/24</t>
  </si>
  <si>
    <t>34</t>
  </si>
  <si>
    <t>吉县亚东优选商贸有限公司</t>
  </si>
  <si>
    <t>91141028MAK94ABF38</t>
  </si>
  <si>
    <t>刘亚东</t>
  </si>
  <si>
    <t>JY11410280007081</t>
  </si>
  <si>
    <t>35</t>
  </si>
  <si>
    <t>吉县星火网络会所</t>
  </si>
  <si>
    <t>91141028MA0H7YJ55J</t>
  </si>
  <si>
    <t>陈秀琴</t>
  </si>
  <si>
    <t>准予行政许可决定书</t>
  </si>
  <si>
    <t>吉行政审批发〔2026〕34号</t>
  </si>
  <si>
    <t>注销</t>
  </si>
  <si>
    <t>网络文化经营许可证</t>
  </si>
  <si>
    <t>36</t>
  </si>
  <si>
    <t>吉县圣苑咖网吧</t>
  </si>
  <si>
    <t>91141028MA0GUMXA7K</t>
  </si>
  <si>
    <t>吉行政审批发〔2026〕35号</t>
  </si>
  <si>
    <t>37</t>
  </si>
  <si>
    <t>吉县银博优选酒店经营部（个体工商户）</t>
  </si>
  <si>
    <t>92141028MA0HE1LG6X</t>
  </si>
  <si>
    <t>王红霞</t>
  </si>
  <si>
    <t>吉行政审批发〔2026〕36号</t>
  </si>
  <si>
    <t>首次注册</t>
  </si>
  <si>
    <t>公共卫生许可证</t>
  </si>
  <si>
    <t>吉审卫公证字〔2026〕13号</t>
  </si>
  <si>
    <t>38</t>
  </si>
  <si>
    <t>吉县华瑞口腔门诊有限公司</t>
  </si>
  <si>
    <t>91141028MAK8JUM300</t>
  </si>
  <si>
    <t>吴亚涛</t>
  </si>
  <si>
    <t>吉行政审批发〔2026〕37号</t>
  </si>
  <si>
    <t>口腔诊所备案</t>
  </si>
  <si>
    <t>诊所备案</t>
  </si>
  <si>
    <t>MAK8JUM3014102817D2202</t>
  </si>
  <si>
    <t>39</t>
  </si>
  <si>
    <t>吉县刀客男士美发店（个体工商户）</t>
  </si>
  <si>
    <t>92141028MAK7RCYL8H</t>
  </si>
  <si>
    <t>豆福星</t>
  </si>
  <si>
    <t>吉行政审批发〔2026〕38号</t>
  </si>
  <si>
    <t>吉审卫公证字〔2026〕14号</t>
  </si>
  <si>
    <t>40</t>
  </si>
  <si>
    <t>吉县汉庭酒店管理有限公司</t>
  </si>
  <si>
    <t>91141028MA0MBP8P0K</t>
  </si>
  <si>
    <t>葛智凯</t>
  </si>
  <si>
    <t>吉行政审批发〔2026〕39号</t>
  </si>
  <si>
    <t>吉审卫公证字〔2026〕15号</t>
  </si>
  <si>
    <t>41</t>
  </si>
  <si>
    <t>吉县壶口镇山头村卫生室</t>
  </si>
  <si>
    <t>12140930408170679R</t>
  </si>
  <si>
    <t>左琴英</t>
  </si>
  <si>
    <t>吉行政审批发〔2026〕40号</t>
  </si>
  <si>
    <t>变更法人</t>
  </si>
  <si>
    <t>医疗机构执业许可证</t>
  </si>
  <si>
    <t>PDY71242014102812D6001</t>
  </si>
  <si>
    <t>42</t>
  </si>
  <si>
    <t>吉县壶口镇柏东村卫生室</t>
  </si>
  <si>
    <t>王粉英</t>
  </si>
  <si>
    <t>吉行政审批发〔2026〕41号</t>
  </si>
  <si>
    <t>PDY71243914102811D6001</t>
  </si>
  <si>
    <t>43</t>
  </si>
  <si>
    <t>吉县吉昌镇唯美美容美发店（个体工商户）</t>
  </si>
  <si>
    <t>92141028MAK8E1MXXN</t>
  </si>
  <si>
    <t>程杨杰</t>
  </si>
  <si>
    <t>吉行政审批发〔2026〕42号</t>
  </si>
  <si>
    <t>吉审卫公证字〔2026〕16号</t>
  </si>
  <si>
    <t>44</t>
  </si>
  <si>
    <t>山西吉健康医院</t>
  </si>
  <si>
    <t>91141028MACFCT0T4X</t>
  </si>
  <si>
    <t>鲍腾辉</t>
  </si>
  <si>
    <t>吉行政审批发〔2026〕43号</t>
  </si>
  <si>
    <t>变更主要负责人</t>
  </si>
  <si>
    <t>PDY00001814102817A1002</t>
  </si>
  <si>
    <t>45</t>
  </si>
  <si>
    <t>山西鼎一服务有限公司</t>
  </si>
  <si>
    <t>91141028MA7Y6ATY38</t>
  </si>
  <si>
    <t>冯巧章</t>
  </si>
  <si>
    <t>吉行政审批发〔2026〕44号</t>
  </si>
  <si>
    <t>劳务派遣经营许可证</t>
  </si>
  <si>
    <t>46</t>
  </si>
  <si>
    <t>吉县发展和改革局</t>
  </si>
  <si>
    <t>11140930012835195W</t>
  </si>
  <si>
    <t>冯勋明</t>
  </si>
  <si>
    <t>关于《吉县车城乡桃村以工代赈农村基础设施项目可行性研究报告（代初步设计）》的批复</t>
  </si>
  <si>
    <t>吉行政审批发〔2026〕45号</t>
  </si>
  <si>
    <t>47</t>
  </si>
  <si>
    <t>吉县果业服务中心</t>
  </si>
  <si>
    <t>1214093001283546X2</t>
  </si>
  <si>
    <t>陈园</t>
  </si>
  <si>
    <t>关于《吉县2026年老果园改造项目(一期)可行性研究报告（代初步设计）》的批复</t>
  </si>
  <si>
    <t>吉行政审批发〔2026〕46号</t>
  </si>
  <si>
    <t>48</t>
  </si>
  <si>
    <t>中国共产党吉县委员会组织部</t>
  </si>
  <si>
    <t>111409300128358224</t>
  </si>
  <si>
    <t>陈锋</t>
  </si>
  <si>
    <t>关于《吉县村(社)党群服务中心取暖建设工程项目（二期）可行性研究报告（代初步设计）》的批复</t>
  </si>
  <si>
    <t>吉行政审批发〔2026〕47号</t>
  </si>
  <si>
    <t>49</t>
  </si>
  <si>
    <t>关于《吉县柏山寺乡白子原村以工代赈农田水利灌溉及田间路建设项目可行性研究报告（代初步设计）》的批复</t>
  </si>
  <si>
    <t>吉行政审批发〔2026〕48号</t>
  </si>
  <si>
    <t>50</t>
  </si>
  <si>
    <t>关于《吉县文城乡房村以工代赈田间道路及巷道硬化工程建设项目可行性研究报告（代初步设计）》的批复</t>
  </si>
  <si>
    <t>吉行政审批发〔2026〕49号</t>
  </si>
  <si>
    <t>51</t>
  </si>
  <si>
    <t>吉县普盛辰影数字电影放映服务部（个人独资）</t>
  </si>
  <si>
    <t>91141028MAK6AMTT55</t>
  </si>
  <si>
    <t>白立森</t>
  </si>
  <si>
    <t>吉行政审批发〔2026〕50号</t>
  </si>
  <si>
    <t>设立登记-流动放映</t>
  </si>
  <si>
    <t>电影放映经营许可证</t>
  </si>
  <si>
    <t>JXFY-2026001</t>
  </si>
  <si>
    <t>52</t>
  </si>
  <si>
    <t>吉县新感觉造型发屋</t>
  </si>
  <si>
    <t>92141028MA0JQ7HU9W</t>
  </si>
  <si>
    <t>梁晓杰</t>
  </si>
  <si>
    <t>吉行政审批发〔2026〕51号</t>
  </si>
  <si>
    <t>延续注册</t>
  </si>
  <si>
    <t>吉审卫公证字〔2026〕17号</t>
  </si>
  <si>
    <t>53</t>
  </si>
  <si>
    <t>吉县金明二轻宾馆</t>
  </si>
  <si>
    <t>92141028MA0GXTG373</t>
  </si>
  <si>
    <t>党金明</t>
  </si>
  <si>
    <t>吉行政审批发〔2026〕52号</t>
  </si>
  <si>
    <t>吉审卫公证字〔2026〕18号</t>
  </si>
  <si>
    <t>54</t>
  </si>
  <si>
    <t>吉县恒新网吧</t>
  </si>
  <si>
    <t>91141028MA0GTLWJ64</t>
  </si>
  <si>
    <t>郭东菊</t>
  </si>
  <si>
    <t>吉行政审批发〔2026〕53号</t>
  </si>
  <si>
    <t>2026/3/30</t>
  </si>
  <si>
    <t>55</t>
  </si>
  <si>
    <t>吉县宏裕公交交通有限责任公司</t>
  </si>
  <si>
    <t>911410286802203481</t>
  </si>
  <si>
    <t>张军军</t>
  </si>
  <si>
    <t>吉行政审批发〔2026〕54号</t>
  </si>
  <si>
    <t>延续登记</t>
  </si>
  <si>
    <t>公交客运经营许可证</t>
  </si>
  <si>
    <t>吉交公交许可证字00004号</t>
  </si>
  <si>
    <t>56</t>
  </si>
  <si>
    <t>吉县车城乡人民政府</t>
  </si>
  <si>
    <t>111409300128356467</t>
  </si>
  <si>
    <t>赵伟</t>
  </si>
  <si>
    <t>关于《吉县车城至曹井道路提质改造工程施工图设计》的批复</t>
  </si>
  <si>
    <t>吉农管审〔2026〕8号</t>
  </si>
  <si>
    <t>吉县现代农业产业示范区管理委员会</t>
  </si>
  <si>
    <t>11140930MB1Q736194</t>
  </si>
  <si>
    <t>57</t>
  </si>
  <si>
    <t>山西吉美宠物食品有限公司</t>
  </si>
  <si>
    <t>91141028MACKUD9W5N</t>
  </si>
  <si>
    <t>王福民</t>
  </si>
  <si>
    <t>关于吉县年产 5000 吨冻干宠物食品建设项目（二期）环境影响报告表的批复</t>
  </si>
  <si>
    <t>吉农管审〔2026〕9号</t>
  </si>
  <si>
    <t>58</t>
  </si>
  <si>
    <t>关于《吉县车城乡农业有机旱作建设项目可行性研究报告》的批复</t>
  </si>
  <si>
    <t>吉农管审〔2026〕10号</t>
  </si>
  <si>
    <t>59</t>
  </si>
  <si>
    <t>吉县现代农业发展中心</t>
  </si>
  <si>
    <t>12140930012835275D</t>
  </si>
  <si>
    <t>贺凤霞</t>
  </si>
  <si>
    <t>关于《吉县易地移民安置点及农村基础设施水毁修复项目可行性研究报告（代初步设计）》的批复</t>
  </si>
  <si>
    <t>吉农管审〔2026〕11号</t>
  </si>
  <si>
    <t>60</t>
  </si>
  <si>
    <t>关于《吉县2026年矮化密植高效示范苹果园推广项目可行性研究报告（代初步设计）》的批复</t>
  </si>
  <si>
    <t>吉农管审〔2026〕12号</t>
  </si>
  <si>
    <t>61</t>
  </si>
  <si>
    <t>关于《吉县车城乡农业有机旱作建设项目初步设计》的批复</t>
  </si>
  <si>
    <t>吉农管审〔2026〕13号</t>
  </si>
  <si>
    <t>62</t>
  </si>
  <si>
    <t>吉县壶口镇人民政府</t>
  </si>
  <si>
    <t>11140930408171583W</t>
  </si>
  <si>
    <t>杨慧贤</t>
  </si>
  <si>
    <t>关于《吉县苹果现代高效示范园（四期）建设项目可行性研究报告（代初步设计）》的批复</t>
  </si>
  <si>
    <t>吉农管审〔2026〕14号</t>
  </si>
  <si>
    <t>63</t>
  </si>
  <si>
    <t>吉县小府加油站</t>
  </si>
  <si>
    <t>91141028MA0LDKXH0L</t>
  </si>
  <si>
    <t>郭雅玲</t>
  </si>
  <si>
    <t>建设工程规划许可证</t>
  </si>
  <si>
    <t>建字第1410282026GG0001667号</t>
  </si>
  <si>
    <t>吉县小府加油站建设项目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</si>
</sst>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宋体"/>
      <charset val="134"/>
    </font>
    <font>
      <sz val="16"/>
      <color indexed="8"/>
      <name val="宋体"/>
      <charset val="134"/>
    </font>
    <font>
      <sz val="16"/>
      <name val="宋体"/>
      <charset val="134"/>
    </font>
    <font>
      <sz val="16"/>
      <color theme="1"/>
      <name val="宋体"/>
      <charset val="134"/>
    </font>
    <font>
      <sz val="16"/>
      <color rgb="FF454545"/>
      <name val="宋体"/>
      <charset val="134"/>
    </font>
    <font>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5" borderId="8" applyNumberFormat="0" applyAlignment="0" applyProtection="0">
      <alignment vertical="center"/>
    </xf>
    <xf numFmtId="0" fontId="20" fillId="6" borderId="9" applyNumberFormat="0" applyAlignment="0" applyProtection="0">
      <alignment vertical="center"/>
    </xf>
    <xf numFmtId="0" fontId="21" fillId="6" borderId="8" applyNumberFormat="0" applyAlignment="0" applyProtection="0">
      <alignment vertical="center"/>
    </xf>
    <xf numFmtId="0" fontId="22" fillId="7"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xf numFmtId="0" fontId="30" fillId="0" borderId="0"/>
  </cellStyleXfs>
  <cellXfs count="37">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Font="1" applyBorder="1" applyAlignment="1">
      <alignment horizontal="center" vertical="center"/>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7" fillId="0" borderId="4" xfId="0" applyNumberFormat="1" applyFont="1" applyFill="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7" fillId="0" borderId="4" xfId="0" applyNumberFormat="1" applyFont="1" applyFill="1" applyBorder="1" applyAlignment="1" applyProtection="1">
      <alignment horizontal="center" vertical="center" wrapText="1"/>
      <protection locked="0"/>
    </xf>
    <xf numFmtId="49" fontId="6"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4" xfId="0" applyFont="1" applyFill="1" applyBorder="1" applyAlignment="1" quotePrefix="1">
      <alignment horizontal="center" vertical="center" wrapText="1"/>
    </xf>
    <xf numFmtId="0" fontId="4"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28"/>
  <sheetViews>
    <sheetView tabSelected="1" zoomScale="55" zoomScaleNormal="55" workbookViewId="0">
      <selection activeCell="K65" sqref="K65"/>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41.8166666666667" style="4" customWidth="1"/>
    <col min="7" max="7" width="37.5" style="3" customWidth="1"/>
    <col min="8" max="8" width="8.625" style="3" customWidth="1"/>
    <col min="9" max="9" width="44.7666666666667" style="4" customWidth="1"/>
    <col min="10" max="10" width="40.45" style="4"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6">
      <c r="A1" s="5" t="s">
        <v>0</v>
      </c>
      <c r="B1" s="6"/>
      <c r="C1" s="7"/>
      <c r="D1" s="6"/>
      <c r="E1" s="6"/>
      <c r="F1" s="6"/>
      <c r="G1" s="6"/>
      <c r="H1" s="6"/>
      <c r="I1" s="6"/>
      <c r="J1" s="6"/>
      <c r="K1" s="6"/>
      <c r="L1" s="6"/>
      <c r="M1" s="6"/>
      <c r="N1" s="6"/>
      <c r="O1" s="8"/>
    </row>
    <row r="2" ht="83.2" customHeight="1" spans="1:16">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10"/>
    </row>
    <row r="3" s="1" customFormat="1" ht="60" customHeight="1" spans="1:16">
      <c r="A3" s="11" t="s">
        <v>16</v>
      </c>
      <c r="B3" s="12" t="s">
        <v>17</v>
      </c>
      <c r="C3" s="13" t="s">
        <v>18</v>
      </c>
      <c r="D3" s="12" t="s">
        <v>19</v>
      </c>
      <c r="E3" s="12" t="s">
        <v>20</v>
      </c>
      <c r="F3" s="14" t="s">
        <v>21</v>
      </c>
      <c r="G3" s="12"/>
      <c r="H3" s="13" t="s">
        <v>22</v>
      </c>
      <c r="I3" s="14" t="s">
        <v>21</v>
      </c>
      <c r="J3" s="14" t="s">
        <v>21</v>
      </c>
      <c r="K3" s="12" t="s">
        <v>23</v>
      </c>
      <c r="L3" s="15" t="s">
        <v>24</v>
      </c>
      <c r="M3" s="16" t="s">
        <v>25</v>
      </c>
      <c r="N3" s="11" t="s">
        <v>26</v>
      </c>
      <c r="O3" s="17"/>
    </row>
    <row r="4" s="1" customFormat="1" ht="60" customHeight="1" spans="1:16">
      <c r="A4" s="11" t="s">
        <v>27</v>
      </c>
      <c r="B4" s="12" t="s">
        <v>28</v>
      </c>
      <c r="C4" s="13" t="s">
        <v>18</v>
      </c>
      <c r="D4" s="12" t="s">
        <v>29</v>
      </c>
      <c r="E4" s="12" t="s">
        <v>30</v>
      </c>
      <c r="F4" s="14" t="s">
        <v>21</v>
      </c>
      <c r="G4" s="12"/>
      <c r="H4" s="13" t="s">
        <v>22</v>
      </c>
      <c r="I4" s="14" t="s">
        <v>21</v>
      </c>
      <c r="J4" s="14" t="s">
        <v>21</v>
      </c>
      <c r="K4" s="12" t="s">
        <v>31</v>
      </c>
      <c r="L4" s="15" t="s">
        <v>32</v>
      </c>
      <c r="M4" s="16" t="s">
        <v>25</v>
      </c>
      <c r="N4" s="11" t="s">
        <v>26</v>
      </c>
      <c r="O4" s="17"/>
    </row>
    <row r="5" s="1" customFormat="1" ht="60" customHeight="1" spans="1:16">
      <c r="A5" s="11" t="s">
        <v>33</v>
      </c>
      <c r="B5" s="12" t="s">
        <v>34</v>
      </c>
      <c r="C5" s="13" t="s">
        <v>18</v>
      </c>
      <c r="D5" s="12" t="s">
        <v>35</v>
      </c>
      <c r="E5" s="12" t="s">
        <v>36</v>
      </c>
      <c r="F5" s="14" t="s">
        <v>21</v>
      </c>
      <c r="G5" s="12"/>
      <c r="H5" s="13" t="s">
        <v>22</v>
      </c>
      <c r="I5" s="14" t="s">
        <v>21</v>
      </c>
      <c r="J5" s="14" t="s">
        <v>21</v>
      </c>
      <c r="K5" s="12" t="s">
        <v>37</v>
      </c>
      <c r="L5" s="15" t="s">
        <v>38</v>
      </c>
      <c r="M5" s="16" t="s">
        <v>25</v>
      </c>
      <c r="N5" s="11" t="s">
        <v>26</v>
      </c>
      <c r="O5" s="17"/>
    </row>
    <row r="6" s="1" customFormat="1" ht="60" customHeight="1" spans="1:16">
      <c r="A6" s="11" t="s">
        <v>39</v>
      </c>
      <c r="B6" s="12" t="s">
        <v>40</v>
      </c>
      <c r="C6" s="13" t="s">
        <v>18</v>
      </c>
      <c r="D6" s="12" t="s">
        <v>41</v>
      </c>
      <c r="E6" s="12" t="s">
        <v>42</v>
      </c>
      <c r="F6" s="14" t="s">
        <v>21</v>
      </c>
      <c r="G6" s="12"/>
      <c r="H6" s="13" t="s">
        <v>22</v>
      </c>
      <c r="I6" s="14" t="s">
        <v>21</v>
      </c>
      <c r="J6" s="14" t="s">
        <v>21</v>
      </c>
      <c r="K6" s="12" t="s">
        <v>43</v>
      </c>
      <c r="L6" s="15" t="s">
        <v>38</v>
      </c>
      <c r="M6" s="16" t="s">
        <v>25</v>
      </c>
      <c r="N6" s="11" t="s">
        <v>26</v>
      </c>
      <c r="O6" s="17"/>
    </row>
    <row r="7" s="1" customFormat="1" ht="60" customHeight="1" spans="1:16">
      <c r="A7" s="11" t="s">
        <v>44</v>
      </c>
      <c r="B7" s="12" t="s">
        <v>45</v>
      </c>
      <c r="C7" s="13" t="s">
        <v>18</v>
      </c>
      <c r="D7" s="12" t="s">
        <v>46</v>
      </c>
      <c r="E7" s="12" t="s">
        <v>47</v>
      </c>
      <c r="F7" s="14" t="s">
        <v>21</v>
      </c>
      <c r="G7" s="12"/>
      <c r="H7" s="13" t="s">
        <v>22</v>
      </c>
      <c r="I7" s="14" t="s">
        <v>21</v>
      </c>
      <c r="J7" s="14" t="s">
        <v>21</v>
      </c>
      <c r="K7" s="12" t="s">
        <v>48</v>
      </c>
      <c r="L7" s="15" t="s">
        <v>38</v>
      </c>
      <c r="M7" s="16" t="s">
        <v>25</v>
      </c>
      <c r="N7" s="11" t="s">
        <v>26</v>
      </c>
      <c r="O7" s="17"/>
    </row>
    <row r="8" s="1" customFormat="1" ht="60" customHeight="1" spans="1:16">
      <c r="A8" s="11" t="s">
        <v>49</v>
      </c>
      <c r="B8" s="12" t="s">
        <v>50</v>
      </c>
      <c r="C8" s="13" t="s">
        <v>18</v>
      </c>
      <c r="D8" s="12" t="s">
        <v>51</v>
      </c>
      <c r="E8" s="12" t="s">
        <v>52</v>
      </c>
      <c r="F8" s="14" t="s">
        <v>21</v>
      </c>
      <c r="G8" s="12"/>
      <c r="H8" s="13" t="s">
        <v>22</v>
      </c>
      <c r="I8" s="14" t="s">
        <v>21</v>
      </c>
      <c r="J8" s="14" t="s">
        <v>21</v>
      </c>
      <c r="K8" s="12" t="s">
        <v>53</v>
      </c>
      <c r="L8" s="15" t="s">
        <v>38</v>
      </c>
      <c r="M8" s="16" t="s">
        <v>25</v>
      </c>
      <c r="N8" s="11" t="s">
        <v>26</v>
      </c>
      <c r="O8" s="17"/>
    </row>
    <row r="9" s="1" customFormat="1" ht="60" customHeight="1" spans="1:16">
      <c r="A9" s="11" t="s">
        <v>54</v>
      </c>
      <c r="B9" s="12" t="s">
        <v>55</v>
      </c>
      <c r="C9" s="13" t="s">
        <v>18</v>
      </c>
      <c r="D9" s="12" t="s">
        <v>56</v>
      </c>
      <c r="E9" s="12" t="s">
        <v>57</v>
      </c>
      <c r="F9" s="14" t="s">
        <v>21</v>
      </c>
      <c r="G9" s="12"/>
      <c r="H9" s="13" t="s">
        <v>22</v>
      </c>
      <c r="I9" s="14" t="s">
        <v>21</v>
      </c>
      <c r="J9" s="14" t="s">
        <v>21</v>
      </c>
      <c r="K9" s="12" t="s">
        <v>58</v>
      </c>
      <c r="L9" s="15" t="s">
        <v>59</v>
      </c>
      <c r="M9" s="16" t="s">
        <v>25</v>
      </c>
      <c r="N9" s="11" t="s">
        <v>26</v>
      </c>
      <c r="O9" s="17"/>
    </row>
    <row r="10" s="1" customFormat="1" ht="60" customHeight="1" spans="1:16">
      <c r="A10" s="11" t="s">
        <v>60</v>
      </c>
      <c r="B10" s="18" t="s">
        <v>61</v>
      </c>
      <c r="C10" s="19" t="s">
        <v>18</v>
      </c>
      <c r="D10" s="18" t="s">
        <v>62</v>
      </c>
      <c r="E10" s="18" t="s">
        <v>63</v>
      </c>
      <c r="F10" s="14" t="s">
        <v>21</v>
      </c>
      <c r="G10" s="18"/>
      <c r="H10" s="19" t="s">
        <v>22</v>
      </c>
      <c r="I10" s="14" t="s">
        <v>21</v>
      </c>
      <c r="J10" s="14" t="s">
        <v>21</v>
      </c>
      <c r="K10" s="18" t="s">
        <v>64</v>
      </c>
      <c r="L10" s="20" t="s">
        <v>65</v>
      </c>
      <c r="M10" s="21" t="s">
        <v>25</v>
      </c>
      <c r="N10" s="22" t="s">
        <v>26</v>
      </c>
      <c r="O10" s="17"/>
    </row>
    <row r="11" s="1" customFormat="1" ht="60" customHeight="1" spans="1:16">
      <c r="A11" s="11" t="s">
        <v>66</v>
      </c>
      <c r="B11" s="18" t="s">
        <v>67</v>
      </c>
      <c r="C11" s="19" t="s">
        <v>18</v>
      </c>
      <c r="D11" s="18" t="s">
        <v>68</v>
      </c>
      <c r="E11" s="18" t="s">
        <v>69</v>
      </c>
      <c r="F11" s="14" t="s">
        <v>21</v>
      </c>
      <c r="G11" s="18"/>
      <c r="H11" s="19" t="s">
        <v>22</v>
      </c>
      <c r="I11" s="14" t="s">
        <v>21</v>
      </c>
      <c r="J11" s="14" t="s">
        <v>21</v>
      </c>
      <c r="K11" s="18" t="s">
        <v>70</v>
      </c>
      <c r="L11" s="20" t="s">
        <v>65</v>
      </c>
      <c r="M11" s="21" t="s">
        <v>25</v>
      </c>
      <c r="N11" s="22" t="s">
        <v>26</v>
      </c>
      <c r="O11" s="17"/>
    </row>
    <row r="12" s="1" customFormat="1" ht="60" customHeight="1" spans="1:16">
      <c r="A12" s="11" t="s">
        <v>71</v>
      </c>
      <c r="B12" s="18" t="s">
        <v>72</v>
      </c>
      <c r="C12" s="19" t="s">
        <v>18</v>
      </c>
      <c r="D12" s="18" t="s">
        <v>73</v>
      </c>
      <c r="E12" s="18" t="s">
        <v>74</v>
      </c>
      <c r="F12" s="14" t="s">
        <v>21</v>
      </c>
      <c r="G12" s="18"/>
      <c r="H12" s="19" t="s">
        <v>22</v>
      </c>
      <c r="I12" s="14" t="s">
        <v>21</v>
      </c>
      <c r="J12" s="14" t="s">
        <v>21</v>
      </c>
      <c r="K12" s="18" t="s">
        <v>75</v>
      </c>
      <c r="L12" s="20" t="s">
        <v>65</v>
      </c>
      <c r="M12" s="21" t="s">
        <v>25</v>
      </c>
      <c r="N12" s="22" t="s">
        <v>26</v>
      </c>
      <c r="O12" s="17"/>
    </row>
    <row r="13" s="1" customFormat="1" ht="60" customHeight="1" spans="1:16">
      <c r="A13" s="11" t="s">
        <v>76</v>
      </c>
      <c r="B13" s="18" t="s">
        <v>77</v>
      </c>
      <c r="C13" s="19" t="s">
        <v>18</v>
      </c>
      <c r="D13" s="18" t="s">
        <v>78</v>
      </c>
      <c r="E13" s="18" t="s">
        <v>79</v>
      </c>
      <c r="F13" s="14" t="s">
        <v>21</v>
      </c>
      <c r="G13" s="18"/>
      <c r="H13" s="19" t="s">
        <v>22</v>
      </c>
      <c r="I13" s="14" t="s">
        <v>21</v>
      </c>
      <c r="J13" s="14" t="s">
        <v>21</v>
      </c>
      <c r="K13" s="18" t="s">
        <v>80</v>
      </c>
      <c r="L13" s="20" t="s">
        <v>65</v>
      </c>
      <c r="M13" s="21" t="s">
        <v>25</v>
      </c>
      <c r="N13" s="22" t="s">
        <v>26</v>
      </c>
      <c r="O13" s="17"/>
    </row>
    <row r="14" s="1" customFormat="1" ht="60" customHeight="1" spans="1:16">
      <c r="A14" s="11" t="s">
        <v>81</v>
      </c>
      <c r="B14" s="18" t="s">
        <v>82</v>
      </c>
      <c r="C14" s="19" t="s">
        <v>18</v>
      </c>
      <c r="D14" s="18" t="s">
        <v>83</v>
      </c>
      <c r="E14" s="18" t="s">
        <v>84</v>
      </c>
      <c r="F14" s="14" t="s">
        <v>21</v>
      </c>
      <c r="G14" s="18"/>
      <c r="H14" s="19" t="s">
        <v>22</v>
      </c>
      <c r="I14" s="14" t="s">
        <v>21</v>
      </c>
      <c r="J14" s="14" t="s">
        <v>21</v>
      </c>
      <c r="K14" s="18" t="s">
        <v>85</v>
      </c>
      <c r="L14" s="20" t="s">
        <v>86</v>
      </c>
      <c r="M14" s="21" t="s">
        <v>25</v>
      </c>
      <c r="N14" s="22" t="s">
        <v>26</v>
      </c>
      <c r="O14" s="17"/>
    </row>
    <row r="15" s="1" customFormat="1" ht="60" customHeight="1" spans="1:16">
      <c r="A15" s="11" t="s">
        <v>87</v>
      </c>
      <c r="B15" s="18" t="s">
        <v>88</v>
      </c>
      <c r="C15" s="19" t="s">
        <v>18</v>
      </c>
      <c r="D15" s="18" t="s">
        <v>89</v>
      </c>
      <c r="E15" s="18" t="s">
        <v>90</v>
      </c>
      <c r="F15" s="14" t="s">
        <v>21</v>
      </c>
      <c r="G15" s="18"/>
      <c r="H15" s="19" t="s">
        <v>22</v>
      </c>
      <c r="I15" s="14" t="s">
        <v>21</v>
      </c>
      <c r="J15" s="14" t="s">
        <v>21</v>
      </c>
      <c r="K15" s="18" t="s">
        <v>91</v>
      </c>
      <c r="L15" s="20" t="s">
        <v>86</v>
      </c>
      <c r="M15" s="21" t="s">
        <v>25</v>
      </c>
      <c r="N15" s="22" t="s">
        <v>26</v>
      </c>
      <c r="O15" s="17"/>
    </row>
    <row r="16" s="1" customFormat="1" ht="60" customHeight="1" spans="1:16">
      <c r="A16" s="11" t="s">
        <v>92</v>
      </c>
      <c r="B16" s="18" t="s">
        <v>93</v>
      </c>
      <c r="C16" s="19" t="s">
        <v>18</v>
      </c>
      <c r="D16" s="18" t="s">
        <v>94</v>
      </c>
      <c r="E16" s="18" t="s">
        <v>95</v>
      </c>
      <c r="F16" s="14" t="s">
        <v>21</v>
      </c>
      <c r="G16" s="18"/>
      <c r="H16" s="19" t="s">
        <v>22</v>
      </c>
      <c r="I16" s="14" t="s">
        <v>21</v>
      </c>
      <c r="J16" s="14" t="s">
        <v>21</v>
      </c>
      <c r="K16" s="18" t="s">
        <v>96</v>
      </c>
      <c r="L16" s="20" t="s">
        <v>86</v>
      </c>
      <c r="M16" s="21" t="s">
        <v>25</v>
      </c>
      <c r="N16" s="22" t="s">
        <v>26</v>
      </c>
      <c r="O16" s="17"/>
    </row>
    <row r="17" s="1" customFormat="1" ht="60" customHeight="1" spans="1:15">
      <c r="A17" s="11" t="s">
        <v>97</v>
      </c>
      <c r="B17" s="18" t="s">
        <v>98</v>
      </c>
      <c r="C17" s="19" t="s">
        <v>18</v>
      </c>
      <c r="D17" s="18" t="s">
        <v>99</v>
      </c>
      <c r="E17" s="18" t="s">
        <v>100</v>
      </c>
      <c r="F17" s="14" t="s">
        <v>21</v>
      </c>
      <c r="G17" s="18"/>
      <c r="H17" s="19" t="s">
        <v>22</v>
      </c>
      <c r="I17" s="14" t="s">
        <v>21</v>
      </c>
      <c r="J17" s="14" t="s">
        <v>21</v>
      </c>
      <c r="K17" s="18" t="s">
        <v>101</v>
      </c>
      <c r="L17" s="20" t="s">
        <v>102</v>
      </c>
      <c r="M17" s="21" t="s">
        <v>25</v>
      </c>
      <c r="N17" s="22" t="s">
        <v>26</v>
      </c>
      <c r="O17" s="17"/>
    </row>
    <row r="18" s="1" customFormat="1" ht="60" customHeight="1" spans="1:15">
      <c r="A18" s="11" t="s">
        <v>103</v>
      </c>
      <c r="B18" s="18" t="s">
        <v>104</v>
      </c>
      <c r="C18" s="19" t="s">
        <v>18</v>
      </c>
      <c r="D18" s="18" t="s">
        <v>105</v>
      </c>
      <c r="E18" s="18" t="s">
        <v>106</v>
      </c>
      <c r="F18" s="14" t="s">
        <v>21</v>
      </c>
      <c r="G18" s="18"/>
      <c r="H18" s="19" t="s">
        <v>22</v>
      </c>
      <c r="I18" s="14" t="s">
        <v>21</v>
      </c>
      <c r="J18" s="14" t="s">
        <v>21</v>
      </c>
      <c r="K18" s="18" t="s">
        <v>107</v>
      </c>
      <c r="L18" s="20" t="s">
        <v>108</v>
      </c>
      <c r="M18" s="21" t="s">
        <v>25</v>
      </c>
      <c r="N18" s="22" t="s">
        <v>26</v>
      </c>
      <c r="O18" s="17"/>
    </row>
    <row r="19" s="1" customFormat="1" ht="60" customHeight="1" spans="1:15">
      <c r="A19" s="11" t="s">
        <v>109</v>
      </c>
      <c r="B19" s="18" t="s">
        <v>110</v>
      </c>
      <c r="C19" s="19" t="s">
        <v>18</v>
      </c>
      <c r="D19" s="18" t="s">
        <v>111</v>
      </c>
      <c r="E19" s="18" t="s">
        <v>112</v>
      </c>
      <c r="F19" s="14" t="s">
        <v>21</v>
      </c>
      <c r="G19" s="18"/>
      <c r="H19" s="19" t="s">
        <v>22</v>
      </c>
      <c r="I19" s="14" t="s">
        <v>21</v>
      </c>
      <c r="J19" s="14" t="s">
        <v>21</v>
      </c>
      <c r="K19" s="18" t="s">
        <v>113</v>
      </c>
      <c r="L19" s="20" t="s">
        <v>108</v>
      </c>
      <c r="M19" s="21" t="s">
        <v>25</v>
      </c>
      <c r="N19" s="22" t="s">
        <v>26</v>
      </c>
      <c r="O19" s="17"/>
    </row>
    <row r="20" s="1" customFormat="1" ht="60" customHeight="1" spans="1:15">
      <c r="A20" s="11" t="s">
        <v>114</v>
      </c>
      <c r="B20" s="18" t="s">
        <v>115</v>
      </c>
      <c r="C20" s="19" t="s">
        <v>18</v>
      </c>
      <c r="D20" s="18" t="s">
        <v>116</v>
      </c>
      <c r="E20" s="18" t="s">
        <v>117</v>
      </c>
      <c r="F20" s="14" t="s">
        <v>21</v>
      </c>
      <c r="G20" s="18"/>
      <c r="H20" s="19" t="s">
        <v>22</v>
      </c>
      <c r="I20" s="14" t="s">
        <v>21</v>
      </c>
      <c r="J20" s="14" t="s">
        <v>21</v>
      </c>
      <c r="K20" s="18" t="s">
        <v>118</v>
      </c>
      <c r="L20" s="20" t="s">
        <v>119</v>
      </c>
      <c r="M20" s="21" t="s">
        <v>25</v>
      </c>
      <c r="N20" s="22" t="s">
        <v>26</v>
      </c>
      <c r="O20" s="17"/>
    </row>
    <row r="21" s="1" customFormat="1" ht="60" customHeight="1" spans="1:15">
      <c r="A21" s="11" t="s">
        <v>120</v>
      </c>
      <c r="B21" s="18" t="s">
        <v>121</v>
      </c>
      <c r="C21" s="19" t="s">
        <v>18</v>
      </c>
      <c r="D21" s="18" t="s">
        <v>122</v>
      </c>
      <c r="E21" s="18" t="s">
        <v>123</v>
      </c>
      <c r="F21" s="14" t="s">
        <v>21</v>
      </c>
      <c r="G21" s="18"/>
      <c r="H21" s="19" t="s">
        <v>22</v>
      </c>
      <c r="I21" s="14" t="s">
        <v>21</v>
      </c>
      <c r="J21" s="14" t="s">
        <v>21</v>
      </c>
      <c r="K21" s="18" t="s">
        <v>124</v>
      </c>
      <c r="L21" s="20" t="s">
        <v>125</v>
      </c>
      <c r="M21" s="21" t="s">
        <v>25</v>
      </c>
      <c r="N21" s="22" t="s">
        <v>26</v>
      </c>
      <c r="O21" s="17"/>
    </row>
    <row r="22" s="1" customFormat="1" ht="60" customHeight="1" spans="1:15">
      <c r="A22" s="11" t="s">
        <v>126</v>
      </c>
      <c r="B22" s="18" t="s">
        <v>127</v>
      </c>
      <c r="C22" s="19" t="s">
        <v>18</v>
      </c>
      <c r="D22" s="18" t="s">
        <v>128</v>
      </c>
      <c r="E22" s="18" t="s">
        <v>129</v>
      </c>
      <c r="F22" s="14" t="s">
        <v>21</v>
      </c>
      <c r="G22" s="18"/>
      <c r="H22" s="19" t="s">
        <v>22</v>
      </c>
      <c r="I22" s="14" t="s">
        <v>21</v>
      </c>
      <c r="J22" s="14" t="s">
        <v>21</v>
      </c>
      <c r="K22" s="18" t="s">
        <v>130</v>
      </c>
      <c r="L22" s="20" t="s">
        <v>125</v>
      </c>
      <c r="M22" s="21" t="s">
        <v>25</v>
      </c>
      <c r="N22" s="22" t="s">
        <v>26</v>
      </c>
      <c r="O22" s="17"/>
    </row>
    <row r="23" s="1" customFormat="1" ht="60" customHeight="1" spans="1:15">
      <c r="A23" s="11" t="s">
        <v>131</v>
      </c>
      <c r="B23" s="18" t="s">
        <v>132</v>
      </c>
      <c r="C23" s="19" t="s">
        <v>18</v>
      </c>
      <c r="D23" s="18" t="s">
        <v>133</v>
      </c>
      <c r="E23" s="18" t="s">
        <v>134</v>
      </c>
      <c r="F23" s="14" t="s">
        <v>21</v>
      </c>
      <c r="G23" s="18"/>
      <c r="H23" s="19" t="s">
        <v>22</v>
      </c>
      <c r="I23" s="14" t="s">
        <v>21</v>
      </c>
      <c r="J23" s="14" t="s">
        <v>21</v>
      </c>
      <c r="K23" s="18" t="s">
        <v>135</v>
      </c>
      <c r="L23" s="20" t="s">
        <v>136</v>
      </c>
      <c r="M23" s="21" t="s">
        <v>25</v>
      </c>
      <c r="N23" s="22" t="s">
        <v>26</v>
      </c>
      <c r="O23" s="17"/>
    </row>
    <row r="24" s="1" customFormat="1" ht="60" customHeight="1" spans="1:15">
      <c r="A24" s="11" t="s">
        <v>137</v>
      </c>
      <c r="B24" s="18" t="s">
        <v>138</v>
      </c>
      <c r="C24" s="19" t="s">
        <v>18</v>
      </c>
      <c r="D24" s="18" t="s">
        <v>139</v>
      </c>
      <c r="E24" s="18" t="s">
        <v>140</v>
      </c>
      <c r="F24" s="14" t="s">
        <v>21</v>
      </c>
      <c r="G24" s="18"/>
      <c r="H24" s="19" t="s">
        <v>22</v>
      </c>
      <c r="I24" s="14" t="s">
        <v>21</v>
      </c>
      <c r="J24" s="14" t="s">
        <v>21</v>
      </c>
      <c r="K24" s="18" t="s">
        <v>141</v>
      </c>
      <c r="L24" s="20" t="s">
        <v>136</v>
      </c>
      <c r="M24" s="21" t="s">
        <v>25</v>
      </c>
      <c r="N24" s="22" t="s">
        <v>26</v>
      </c>
      <c r="O24" s="17"/>
    </row>
    <row r="25" s="1" customFormat="1" ht="60" customHeight="1" spans="1:15">
      <c r="A25" s="11" t="s">
        <v>142</v>
      </c>
      <c r="B25" s="18" t="s">
        <v>143</v>
      </c>
      <c r="C25" s="19" t="s">
        <v>18</v>
      </c>
      <c r="D25" s="18" t="s">
        <v>144</v>
      </c>
      <c r="E25" s="18" t="s">
        <v>145</v>
      </c>
      <c r="F25" s="14" t="s">
        <v>21</v>
      </c>
      <c r="G25" s="18"/>
      <c r="H25" s="19" t="s">
        <v>22</v>
      </c>
      <c r="I25" s="14" t="s">
        <v>21</v>
      </c>
      <c r="J25" s="14" t="s">
        <v>21</v>
      </c>
      <c r="K25" s="18" t="s">
        <v>146</v>
      </c>
      <c r="L25" s="20" t="s">
        <v>147</v>
      </c>
      <c r="M25" s="21" t="s">
        <v>25</v>
      </c>
      <c r="N25" s="22" t="s">
        <v>26</v>
      </c>
      <c r="O25" s="17"/>
    </row>
    <row r="26" s="1" customFormat="1" ht="60" customHeight="1" spans="1:15">
      <c r="A26" s="11" t="s">
        <v>148</v>
      </c>
      <c r="B26" s="18" t="s">
        <v>149</v>
      </c>
      <c r="C26" s="19" t="s">
        <v>18</v>
      </c>
      <c r="D26" s="18" t="s">
        <v>150</v>
      </c>
      <c r="E26" s="18" t="s">
        <v>151</v>
      </c>
      <c r="F26" s="14" t="s">
        <v>21</v>
      </c>
      <c r="G26" s="18"/>
      <c r="H26" s="19" t="s">
        <v>22</v>
      </c>
      <c r="I26" s="14" t="s">
        <v>21</v>
      </c>
      <c r="J26" s="14" t="s">
        <v>21</v>
      </c>
      <c r="K26" s="18" t="s">
        <v>152</v>
      </c>
      <c r="L26" s="20" t="s">
        <v>153</v>
      </c>
      <c r="M26" s="21" t="s">
        <v>25</v>
      </c>
      <c r="N26" s="22" t="s">
        <v>26</v>
      </c>
      <c r="O26" s="17"/>
    </row>
    <row r="27" s="1" customFormat="1" ht="60" customHeight="1" spans="1:15">
      <c r="A27" s="11" t="s">
        <v>154</v>
      </c>
      <c r="B27" s="18" t="s">
        <v>155</v>
      </c>
      <c r="C27" s="19" t="s">
        <v>18</v>
      </c>
      <c r="D27" s="18" t="s">
        <v>156</v>
      </c>
      <c r="E27" s="18" t="s">
        <v>157</v>
      </c>
      <c r="F27" s="14" t="s">
        <v>21</v>
      </c>
      <c r="G27" s="18"/>
      <c r="H27" s="19" t="s">
        <v>22</v>
      </c>
      <c r="I27" s="14" t="s">
        <v>21</v>
      </c>
      <c r="J27" s="14" t="s">
        <v>21</v>
      </c>
      <c r="K27" s="18" t="s">
        <v>158</v>
      </c>
      <c r="L27" s="20" t="s">
        <v>153</v>
      </c>
      <c r="M27" s="21" t="s">
        <v>25</v>
      </c>
      <c r="N27" s="22" t="s">
        <v>26</v>
      </c>
      <c r="O27" s="17"/>
    </row>
    <row r="28" s="1" customFormat="1" ht="60" customHeight="1" spans="1:15">
      <c r="A28" s="11" t="s">
        <v>159</v>
      </c>
      <c r="B28" s="23" t="s">
        <v>160</v>
      </c>
      <c r="C28" s="13" t="s">
        <v>161</v>
      </c>
      <c r="D28" s="23" t="s">
        <v>162</v>
      </c>
      <c r="E28" s="23" t="s">
        <v>163</v>
      </c>
      <c r="F28" s="14" t="s">
        <v>164</v>
      </c>
      <c r="G28" s="12"/>
      <c r="H28" s="13" t="s">
        <v>22</v>
      </c>
      <c r="I28" s="14" t="s">
        <v>164</v>
      </c>
      <c r="J28" s="14" t="s">
        <v>164</v>
      </c>
      <c r="K28" s="12" t="s">
        <v>165</v>
      </c>
      <c r="L28" s="15" t="s">
        <v>166</v>
      </c>
      <c r="M28" s="16" t="s">
        <v>25</v>
      </c>
      <c r="N28" s="11" t="s">
        <v>26</v>
      </c>
      <c r="O28" s="17"/>
    </row>
    <row r="29" s="1" customFormat="1" ht="60" customHeight="1" spans="1:15">
      <c r="A29" s="11" t="s">
        <v>167</v>
      </c>
      <c r="B29" s="23" t="s">
        <v>168</v>
      </c>
      <c r="C29" s="13" t="s">
        <v>161</v>
      </c>
      <c r="D29" s="23" t="s">
        <v>169</v>
      </c>
      <c r="E29" s="23" t="s">
        <v>163</v>
      </c>
      <c r="F29" s="14" t="s">
        <v>164</v>
      </c>
      <c r="G29" s="12"/>
      <c r="H29" s="13" t="s">
        <v>22</v>
      </c>
      <c r="I29" s="14" t="s">
        <v>164</v>
      </c>
      <c r="J29" s="14" t="s">
        <v>164</v>
      </c>
      <c r="K29" s="12" t="s">
        <v>170</v>
      </c>
      <c r="L29" s="15" t="s">
        <v>171</v>
      </c>
      <c r="M29" s="16" t="s">
        <v>25</v>
      </c>
      <c r="N29" s="11" t="s">
        <v>26</v>
      </c>
      <c r="O29" s="17"/>
    </row>
    <row r="30" s="1" customFormat="1" ht="60" customHeight="1" spans="1:15">
      <c r="A30" s="11" t="s">
        <v>172</v>
      </c>
      <c r="B30" s="23" t="s">
        <v>173</v>
      </c>
      <c r="C30" s="13" t="s">
        <v>161</v>
      </c>
      <c r="D30" s="23" t="s">
        <v>174</v>
      </c>
      <c r="E30" s="23" t="s">
        <v>175</v>
      </c>
      <c r="F30" s="14" t="s">
        <v>164</v>
      </c>
      <c r="G30" s="23"/>
      <c r="H30" s="13" t="s">
        <v>22</v>
      </c>
      <c r="I30" s="14" t="s">
        <v>164</v>
      </c>
      <c r="J30" s="14" t="s">
        <v>164</v>
      </c>
      <c r="K30" s="23" t="s">
        <v>176</v>
      </c>
      <c r="L30" s="24" t="s">
        <v>177</v>
      </c>
      <c r="M30" s="16" t="s">
        <v>25</v>
      </c>
      <c r="N30" s="11" t="s">
        <v>26</v>
      </c>
      <c r="O30" s="17"/>
    </row>
    <row r="31" s="1" customFormat="1" ht="60" customHeight="1" spans="1:15">
      <c r="A31" s="11" t="s">
        <v>178</v>
      </c>
      <c r="B31" s="12" t="s">
        <v>179</v>
      </c>
      <c r="C31" s="13" t="s">
        <v>18</v>
      </c>
      <c r="D31" s="12" t="s">
        <v>180</v>
      </c>
      <c r="E31" s="12" t="s">
        <v>181</v>
      </c>
      <c r="F31" s="14" t="s">
        <v>164</v>
      </c>
      <c r="G31" s="12"/>
      <c r="H31" s="13" t="s">
        <v>22</v>
      </c>
      <c r="I31" s="14" t="s">
        <v>164</v>
      </c>
      <c r="J31" s="14" t="s">
        <v>164</v>
      </c>
      <c r="K31" s="12" t="s">
        <v>182</v>
      </c>
      <c r="L31" s="15" t="s">
        <v>177</v>
      </c>
      <c r="M31" s="16" t="s">
        <v>25</v>
      </c>
      <c r="N31" s="11" t="s">
        <v>26</v>
      </c>
      <c r="O31" s="17"/>
    </row>
    <row r="32" s="1" customFormat="1" ht="60" customHeight="1" spans="1:15">
      <c r="A32" s="11" t="s">
        <v>183</v>
      </c>
      <c r="B32" s="18" t="s">
        <v>184</v>
      </c>
      <c r="C32" s="19" t="s">
        <v>18</v>
      </c>
      <c r="D32" s="18" t="s">
        <v>185</v>
      </c>
      <c r="E32" s="18" t="s">
        <v>186</v>
      </c>
      <c r="F32" s="14" t="s">
        <v>164</v>
      </c>
      <c r="G32" s="18"/>
      <c r="H32" s="19" t="s">
        <v>22</v>
      </c>
      <c r="I32" s="14" t="s">
        <v>164</v>
      </c>
      <c r="J32" s="14" t="s">
        <v>164</v>
      </c>
      <c r="K32" s="18" t="s">
        <v>187</v>
      </c>
      <c r="L32" s="20" t="s">
        <v>102</v>
      </c>
      <c r="M32" s="21" t="s">
        <v>25</v>
      </c>
      <c r="N32" s="22" t="s">
        <v>26</v>
      </c>
      <c r="O32" s="17"/>
    </row>
    <row r="33" s="1" customFormat="1" ht="60" customHeight="1" spans="1:15">
      <c r="A33" s="11" t="s">
        <v>188</v>
      </c>
      <c r="B33" s="18" t="s">
        <v>189</v>
      </c>
      <c r="C33" s="19" t="s">
        <v>18</v>
      </c>
      <c r="D33" s="18" t="s">
        <v>190</v>
      </c>
      <c r="E33" s="18" t="s">
        <v>191</v>
      </c>
      <c r="F33" s="14" t="s">
        <v>164</v>
      </c>
      <c r="G33" s="18"/>
      <c r="H33" s="19" t="s">
        <v>22</v>
      </c>
      <c r="I33" s="14" t="s">
        <v>164</v>
      </c>
      <c r="J33" s="14" t="s">
        <v>164</v>
      </c>
      <c r="K33" s="18" t="s">
        <v>192</v>
      </c>
      <c r="L33" s="20" t="s">
        <v>108</v>
      </c>
      <c r="M33" s="21" t="s">
        <v>25</v>
      </c>
      <c r="N33" s="22" t="s">
        <v>26</v>
      </c>
      <c r="O33" s="17"/>
    </row>
    <row r="34" s="1" customFormat="1" ht="60" customHeight="1" spans="1:15">
      <c r="A34" s="11" t="s">
        <v>193</v>
      </c>
      <c r="B34" s="18" t="s">
        <v>194</v>
      </c>
      <c r="C34" s="19" t="s">
        <v>18</v>
      </c>
      <c r="D34" s="18" t="s">
        <v>195</v>
      </c>
      <c r="E34" s="18" t="s">
        <v>196</v>
      </c>
      <c r="F34" s="14" t="s">
        <v>164</v>
      </c>
      <c r="G34" s="18"/>
      <c r="H34" s="19" t="s">
        <v>22</v>
      </c>
      <c r="I34" s="14" t="s">
        <v>164</v>
      </c>
      <c r="J34" s="14" t="s">
        <v>164</v>
      </c>
      <c r="K34" s="18" t="s">
        <v>197</v>
      </c>
      <c r="L34" s="20" t="s">
        <v>108</v>
      </c>
      <c r="M34" s="21" t="s">
        <v>25</v>
      </c>
      <c r="N34" s="22" t="s">
        <v>26</v>
      </c>
      <c r="O34" s="17"/>
    </row>
    <row r="35" s="1" customFormat="1" ht="60" customHeight="1" spans="1:15">
      <c r="A35" s="11" t="s">
        <v>198</v>
      </c>
      <c r="B35" s="18" t="s">
        <v>199</v>
      </c>
      <c r="C35" s="19" t="s">
        <v>18</v>
      </c>
      <c r="D35" s="18" t="s">
        <v>200</v>
      </c>
      <c r="E35" s="18" t="s">
        <v>201</v>
      </c>
      <c r="F35" s="14" t="s">
        <v>164</v>
      </c>
      <c r="G35" s="18"/>
      <c r="H35" s="19" t="s">
        <v>22</v>
      </c>
      <c r="I35" s="14" t="s">
        <v>164</v>
      </c>
      <c r="J35" s="14" t="s">
        <v>164</v>
      </c>
      <c r="K35" s="18" t="s">
        <v>202</v>
      </c>
      <c r="L35" s="20" t="s">
        <v>203</v>
      </c>
      <c r="M35" s="21" t="s">
        <v>25</v>
      </c>
      <c r="N35" s="22" t="s">
        <v>26</v>
      </c>
      <c r="O35" s="17"/>
    </row>
    <row r="36" s="1" customFormat="1" ht="60" customHeight="1" spans="1:15">
      <c r="A36" s="11" t="s">
        <v>204</v>
      </c>
      <c r="B36" s="18" t="s">
        <v>205</v>
      </c>
      <c r="C36" s="19" t="s">
        <v>161</v>
      </c>
      <c r="D36" s="18" t="s">
        <v>206</v>
      </c>
      <c r="E36" s="18" t="s">
        <v>207</v>
      </c>
      <c r="F36" s="14" t="s">
        <v>164</v>
      </c>
      <c r="G36" s="18"/>
      <c r="H36" s="19" t="s">
        <v>22</v>
      </c>
      <c r="I36" s="14" t="s">
        <v>164</v>
      </c>
      <c r="J36" s="14" t="s">
        <v>164</v>
      </c>
      <c r="K36" s="18" t="s">
        <v>208</v>
      </c>
      <c r="L36" s="20" t="s">
        <v>136</v>
      </c>
      <c r="M36" s="21" t="s">
        <v>25</v>
      </c>
      <c r="N36" s="22" t="s">
        <v>26</v>
      </c>
      <c r="O36" s="17"/>
    </row>
    <row r="37" s="1" customFormat="1" ht="60" customHeight="1" spans="1:15">
      <c r="A37" s="11" t="s">
        <v>209</v>
      </c>
      <c r="B37" s="25" t="s">
        <v>210</v>
      </c>
      <c r="C37" s="13" t="s">
        <v>161</v>
      </c>
      <c r="D37" s="25" t="s">
        <v>211</v>
      </c>
      <c r="E37" s="25" t="s">
        <v>212</v>
      </c>
      <c r="F37" s="25" t="s">
        <v>213</v>
      </c>
      <c r="G37" s="25" t="s">
        <v>214</v>
      </c>
      <c r="H37" s="13" t="s">
        <v>22</v>
      </c>
      <c r="I37" s="25" t="s">
        <v>215</v>
      </c>
      <c r="J37" s="25" t="s">
        <v>216</v>
      </c>
      <c r="K37" s="25"/>
      <c r="L37" s="26" t="s">
        <v>32</v>
      </c>
      <c r="M37" s="25" t="s">
        <v>25</v>
      </c>
      <c r="N37" s="25" t="s">
        <v>26</v>
      </c>
      <c r="O37" s="17"/>
    </row>
    <row r="38" s="1" customFormat="1" ht="60" customHeight="1" spans="1:15">
      <c r="A38" s="11" t="s">
        <v>217</v>
      </c>
      <c r="B38" s="25" t="s">
        <v>218</v>
      </c>
      <c r="C38" s="13" t="s">
        <v>161</v>
      </c>
      <c r="D38" s="25" t="s">
        <v>219</v>
      </c>
      <c r="E38" s="25" t="s">
        <v>212</v>
      </c>
      <c r="F38" s="25" t="s">
        <v>213</v>
      </c>
      <c r="G38" s="25" t="s">
        <v>220</v>
      </c>
      <c r="H38" s="13" t="s">
        <v>22</v>
      </c>
      <c r="I38" s="25" t="s">
        <v>215</v>
      </c>
      <c r="J38" s="25" t="s">
        <v>216</v>
      </c>
      <c r="K38" s="25"/>
      <c r="L38" s="26" t="s">
        <v>32</v>
      </c>
      <c r="M38" s="25" t="s">
        <v>25</v>
      </c>
      <c r="N38" s="25" t="s">
        <v>26</v>
      </c>
      <c r="O38" s="17"/>
    </row>
    <row r="39" s="1" customFormat="1" ht="60" customHeight="1" spans="1:15">
      <c r="A39" s="11" t="s">
        <v>221</v>
      </c>
      <c r="B39" s="25" t="s">
        <v>222</v>
      </c>
      <c r="C39" s="13" t="s">
        <v>18</v>
      </c>
      <c r="D39" s="25" t="s">
        <v>223</v>
      </c>
      <c r="E39" s="25" t="s">
        <v>224</v>
      </c>
      <c r="F39" s="25" t="s">
        <v>213</v>
      </c>
      <c r="G39" s="25" t="s">
        <v>225</v>
      </c>
      <c r="H39" s="13" t="s">
        <v>22</v>
      </c>
      <c r="I39" s="25" t="s">
        <v>226</v>
      </c>
      <c r="J39" s="25" t="s">
        <v>227</v>
      </c>
      <c r="K39" s="25" t="s">
        <v>228</v>
      </c>
      <c r="L39" s="26" t="s">
        <v>38</v>
      </c>
      <c r="M39" s="25" t="s">
        <v>25</v>
      </c>
      <c r="N39" s="25" t="s">
        <v>26</v>
      </c>
      <c r="O39" s="17"/>
    </row>
    <row r="40" s="1" customFormat="1" ht="60" customHeight="1" spans="1:15">
      <c r="A40" s="11" t="s">
        <v>229</v>
      </c>
      <c r="B40" s="25" t="s">
        <v>230</v>
      </c>
      <c r="C40" s="13" t="s">
        <v>161</v>
      </c>
      <c r="D40" s="25" t="s">
        <v>231</v>
      </c>
      <c r="E40" s="25" t="s">
        <v>232</v>
      </c>
      <c r="F40" s="25" t="s">
        <v>213</v>
      </c>
      <c r="G40" s="25" t="s">
        <v>233</v>
      </c>
      <c r="H40" s="13" t="s">
        <v>22</v>
      </c>
      <c r="I40" s="25" t="s">
        <v>234</v>
      </c>
      <c r="J40" s="25" t="s">
        <v>235</v>
      </c>
      <c r="K40" s="25" t="s">
        <v>236</v>
      </c>
      <c r="L40" s="26" t="s">
        <v>38</v>
      </c>
      <c r="M40" s="25" t="s">
        <v>25</v>
      </c>
      <c r="N40" s="25" t="s">
        <v>26</v>
      </c>
      <c r="O40" s="17"/>
    </row>
    <row r="41" s="1" customFormat="1" ht="60" customHeight="1" spans="1:15">
      <c r="A41" s="11" t="s">
        <v>237</v>
      </c>
      <c r="B41" s="25" t="s">
        <v>238</v>
      </c>
      <c r="C41" s="13" t="s">
        <v>18</v>
      </c>
      <c r="D41" s="25" t="s">
        <v>239</v>
      </c>
      <c r="E41" s="25" t="s">
        <v>240</v>
      </c>
      <c r="F41" s="25" t="s">
        <v>213</v>
      </c>
      <c r="G41" s="25" t="s">
        <v>241</v>
      </c>
      <c r="H41" s="13" t="s">
        <v>22</v>
      </c>
      <c r="I41" s="25" t="s">
        <v>226</v>
      </c>
      <c r="J41" s="25" t="s">
        <v>227</v>
      </c>
      <c r="K41" s="25" t="s">
        <v>242</v>
      </c>
      <c r="L41" s="26" t="s">
        <v>171</v>
      </c>
      <c r="M41" s="25" t="s">
        <v>25</v>
      </c>
      <c r="N41" s="25" t="s">
        <v>26</v>
      </c>
      <c r="O41" s="17"/>
    </row>
    <row r="42" s="1" customFormat="1" ht="60" customHeight="1" spans="1:15">
      <c r="A42" s="11" t="s">
        <v>243</v>
      </c>
      <c r="B42" s="25" t="s">
        <v>244</v>
      </c>
      <c r="C42" s="13" t="s">
        <v>161</v>
      </c>
      <c r="D42" s="25" t="s">
        <v>245</v>
      </c>
      <c r="E42" s="25" t="s">
        <v>246</v>
      </c>
      <c r="F42" s="25" t="s">
        <v>213</v>
      </c>
      <c r="G42" s="25" t="s">
        <v>247</v>
      </c>
      <c r="H42" s="13" t="s">
        <v>22</v>
      </c>
      <c r="I42" s="25" t="s">
        <v>226</v>
      </c>
      <c r="J42" s="25" t="s">
        <v>227</v>
      </c>
      <c r="K42" s="25" t="s">
        <v>248</v>
      </c>
      <c r="L42" s="26" t="s">
        <v>177</v>
      </c>
      <c r="M42" s="25" t="s">
        <v>25</v>
      </c>
      <c r="N42" s="25" t="s">
        <v>26</v>
      </c>
      <c r="O42" s="17"/>
    </row>
    <row r="43" s="1" customFormat="1" ht="60" customHeight="1" spans="1:15">
      <c r="A43" s="11" t="s">
        <v>249</v>
      </c>
      <c r="B43" s="25" t="s">
        <v>250</v>
      </c>
      <c r="C43" s="13" t="s">
        <v>161</v>
      </c>
      <c r="D43" s="25" t="s">
        <v>251</v>
      </c>
      <c r="E43" s="25" t="s">
        <v>252</v>
      </c>
      <c r="F43" s="25" t="s">
        <v>213</v>
      </c>
      <c r="G43" s="25" t="s">
        <v>253</v>
      </c>
      <c r="H43" s="13" t="s">
        <v>22</v>
      </c>
      <c r="I43" s="25" t="s">
        <v>254</v>
      </c>
      <c r="J43" s="25" t="s">
        <v>255</v>
      </c>
      <c r="K43" s="25" t="s">
        <v>256</v>
      </c>
      <c r="L43" s="26" t="s">
        <v>65</v>
      </c>
      <c r="M43" s="25" t="s">
        <v>25</v>
      </c>
      <c r="N43" s="25" t="s">
        <v>26</v>
      </c>
      <c r="O43" s="17"/>
    </row>
    <row r="44" s="1" customFormat="1" ht="60" customHeight="1" spans="1:15">
      <c r="A44" s="11" t="s">
        <v>257</v>
      </c>
      <c r="B44" s="25" t="s">
        <v>258</v>
      </c>
      <c r="C44" s="13" t="s">
        <v>161</v>
      </c>
      <c r="D44" s="25" t="s">
        <v>251</v>
      </c>
      <c r="E44" s="25" t="s">
        <v>259</v>
      </c>
      <c r="F44" s="25" t="s">
        <v>213</v>
      </c>
      <c r="G44" s="25" t="s">
        <v>260</v>
      </c>
      <c r="H44" s="13" t="s">
        <v>22</v>
      </c>
      <c r="I44" s="25" t="s">
        <v>254</v>
      </c>
      <c r="J44" s="25" t="s">
        <v>255</v>
      </c>
      <c r="K44" s="25" t="s">
        <v>261</v>
      </c>
      <c r="L44" s="26" t="s">
        <v>65</v>
      </c>
      <c r="M44" s="25" t="s">
        <v>25</v>
      </c>
      <c r="N44" s="25" t="s">
        <v>26</v>
      </c>
      <c r="O44" s="17"/>
    </row>
    <row r="45" s="1" customFormat="1" ht="60" customHeight="1" spans="1:15">
      <c r="A45" s="11" t="s">
        <v>262</v>
      </c>
      <c r="B45" s="25" t="s">
        <v>263</v>
      </c>
      <c r="C45" s="13" t="s">
        <v>18</v>
      </c>
      <c r="D45" s="25" t="s">
        <v>264</v>
      </c>
      <c r="E45" s="25" t="s">
        <v>265</v>
      </c>
      <c r="F45" s="25" t="s">
        <v>213</v>
      </c>
      <c r="G45" s="25" t="s">
        <v>266</v>
      </c>
      <c r="H45" s="13" t="s">
        <v>22</v>
      </c>
      <c r="I45" s="25" t="s">
        <v>226</v>
      </c>
      <c r="J45" s="25" t="s">
        <v>227</v>
      </c>
      <c r="K45" s="25" t="s">
        <v>267</v>
      </c>
      <c r="L45" s="26" t="s">
        <v>65</v>
      </c>
      <c r="M45" s="25" t="s">
        <v>25</v>
      </c>
      <c r="N45" s="25" t="s">
        <v>26</v>
      </c>
      <c r="O45" s="17"/>
    </row>
    <row r="46" s="1" customFormat="1" ht="60" customHeight="1" spans="1:15">
      <c r="A46" s="11" t="s">
        <v>268</v>
      </c>
      <c r="B46" s="25" t="s">
        <v>269</v>
      </c>
      <c r="C46" s="13" t="s">
        <v>161</v>
      </c>
      <c r="D46" s="25" t="s">
        <v>270</v>
      </c>
      <c r="E46" s="25" t="s">
        <v>271</v>
      </c>
      <c r="F46" s="25" t="s">
        <v>213</v>
      </c>
      <c r="G46" s="25" t="s">
        <v>272</v>
      </c>
      <c r="H46" s="13" t="s">
        <v>22</v>
      </c>
      <c r="I46" s="25" t="s">
        <v>273</v>
      </c>
      <c r="J46" s="25" t="s">
        <v>255</v>
      </c>
      <c r="K46" s="25" t="s">
        <v>274</v>
      </c>
      <c r="L46" s="26" t="s">
        <v>86</v>
      </c>
      <c r="M46" s="25" t="s">
        <v>25</v>
      </c>
      <c r="N46" s="25" t="s">
        <v>26</v>
      </c>
      <c r="O46" s="17"/>
    </row>
    <row r="47" s="1" customFormat="1" ht="60" customHeight="1" spans="1:15">
      <c r="A47" s="11" t="s">
        <v>275</v>
      </c>
      <c r="B47" s="25" t="s">
        <v>276</v>
      </c>
      <c r="C47" s="13" t="s">
        <v>161</v>
      </c>
      <c r="D47" s="25" t="s">
        <v>277</v>
      </c>
      <c r="E47" s="25" t="s">
        <v>278</v>
      </c>
      <c r="F47" s="25" t="s">
        <v>213</v>
      </c>
      <c r="G47" s="25" t="s">
        <v>279</v>
      </c>
      <c r="H47" s="13" t="s">
        <v>22</v>
      </c>
      <c r="I47" s="25" t="s">
        <v>215</v>
      </c>
      <c r="J47" s="25" t="s">
        <v>280</v>
      </c>
      <c r="K47" s="25"/>
      <c r="L47" s="26" t="s">
        <v>102</v>
      </c>
      <c r="M47" s="25" t="s">
        <v>25</v>
      </c>
      <c r="N47" s="25" t="s">
        <v>26</v>
      </c>
      <c r="O47" s="17"/>
    </row>
    <row r="48" s="1" customFormat="1" ht="100" customHeight="1" spans="1:15">
      <c r="A48" s="11" t="s">
        <v>281</v>
      </c>
      <c r="B48" s="27" t="s">
        <v>282</v>
      </c>
      <c r="C48" s="19" t="s">
        <v>161</v>
      </c>
      <c r="D48" s="27" t="s">
        <v>283</v>
      </c>
      <c r="E48" s="27" t="s">
        <v>284</v>
      </c>
      <c r="F48" s="27" t="s">
        <v>285</v>
      </c>
      <c r="G48" s="27" t="s">
        <v>286</v>
      </c>
      <c r="H48" s="19" t="s">
        <v>22</v>
      </c>
      <c r="I48" s="27" t="s">
        <v>285</v>
      </c>
      <c r="J48" s="27" t="s">
        <v>285</v>
      </c>
      <c r="K48" s="27"/>
      <c r="L48" s="28" t="s">
        <v>125</v>
      </c>
      <c r="M48" s="27" t="s">
        <v>25</v>
      </c>
      <c r="N48" s="27" t="s">
        <v>26</v>
      </c>
      <c r="O48" s="17"/>
    </row>
    <row r="49" s="1" customFormat="1" ht="100" customHeight="1" spans="1:15">
      <c r="A49" s="11" t="s">
        <v>287</v>
      </c>
      <c r="B49" s="27" t="s">
        <v>288</v>
      </c>
      <c r="C49" s="19" t="s">
        <v>161</v>
      </c>
      <c r="D49" s="27" t="s">
        <v>289</v>
      </c>
      <c r="E49" s="27" t="s">
        <v>290</v>
      </c>
      <c r="F49" s="27" t="s">
        <v>291</v>
      </c>
      <c r="G49" s="27" t="s">
        <v>292</v>
      </c>
      <c r="H49" s="19" t="s">
        <v>22</v>
      </c>
      <c r="I49" s="27" t="s">
        <v>291</v>
      </c>
      <c r="J49" s="27" t="s">
        <v>291</v>
      </c>
      <c r="K49" s="27"/>
      <c r="L49" s="28" t="s">
        <v>125</v>
      </c>
      <c r="M49" s="27" t="s">
        <v>25</v>
      </c>
      <c r="N49" s="27" t="s">
        <v>26</v>
      </c>
      <c r="O49" s="17"/>
    </row>
    <row r="50" s="1" customFormat="1" ht="100" customHeight="1" spans="1:15">
      <c r="A50" s="11" t="s">
        <v>293</v>
      </c>
      <c r="B50" s="27" t="s">
        <v>294</v>
      </c>
      <c r="C50" s="19" t="s">
        <v>161</v>
      </c>
      <c r="D50" s="37" t="s">
        <v>295</v>
      </c>
      <c r="E50" s="27" t="s">
        <v>296</v>
      </c>
      <c r="F50" s="27" t="s">
        <v>297</v>
      </c>
      <c r="G50" s="27" t="s">
        <v>298</v>
      </c>
      <c r="H50" s="19" t="s">
        <v>22</v>
      </c>
      <c r="I50" s="27" t="s">
        <v>297</v>
      </c>
      <c r="J50" s="27" t="s">
        <v>297</v>
      </c>
      <c r="K50" s="27"/>
      <c r="L50" s="28" t="s">
        <v>125</v>
      </c>
      <c r="M50" s="27" t="s">
        <v>25</v>
      </c>
      <c r="N50" s="27" t="s">
        <v>26</v>
      </c>
      <c r="O50" s="17"/>
    </row>
    <row r="51" s="1" customFormat="1" ht="100" customHeight="1" spans="1:15">
      <c r="A51" s="11" t="s">
        <v>299</v>
      </c>
      <c r="B51" s="27" t="s">
        <v>282</v>
      </c>
      <c r="C51" s="19" t="s">
        <v>161</v>
      </c>
      <c r="D51" s="27" t="s">
        <v>283</v>
      </c>
      <c r="E51" s="27" t="s">
        <v>284</v>
      </c>
      <c r="F51" s="27" t="s">
        <v>300</v>
      </c>
      <c r="G51" s="27" t="s">
        <v>301</v>
      </c>
      <c r="H51" s="19" t="s">
        <v>22</v>
      </c>
      <c r="I51" s="27" t="s">
        <v>300</v>
      </c>
      <c r="J51" s="27" t="s">
        <v>300</v>
      </c>
      <c r="K51" s="27"/>
      <c r="L51" s="28" t="s">
        <v>203</v>
      </c>
      <c r="M51" s="27" t="s">
        <v>25</v>
      </c>
      <c r="N51" s="27" t="s">
        <v>26</v>
      </c>
      <c r="O51" s="17"/>
    </row>
    <row r="52" s="1" customFormat="1" ht="100" customHeight="1" spans="1:15">
      <c r="A52" s="11" t="s">
        <v>302</v>
      </c>
      <c r="B52" s="27" t="s">
        <v>282</v>
      </c>
      <c r="C52" s="19" t="s">
        <v>161</v>
      </c>
      <c r="D52" s="27" t="s">
        <v>283</v>
      </c>
      <c r="E52" s="27" t="s">
        <v>284</v>
      </c>
      <c r="F52" s="27" t="s">
        <v>303</v>
      </c>
      <c r="G52" s="27" t="s">
        <v>304</v>
      </c>
      <c r="H52" s="19" t="s">
        <v>22</v>
      </c>
      <c r="I52" s="27" t="s">
        <v>303</v>
      </c>
      <c r="J52" s="27" t="s">
        <v>303</v>
      </c>
      <c r="K52" s="27"/>
      <c r="L52" s="28" t="s">
        <v>203</v>
      </c>
      <c r="M52" s="27" t="s">
        <v>25</v>
      </c>
      <c r="N52" s="27" t="s">
        <v>26</v>
      </c>
      <c r="O52" s="17"/>
    </row>
    <row r="53" s="1" customFormat="1" ht="60" customHeight="1" spans="1:15">
      <c r="A53" s="11" t="s">
        <v>305</v>
      </c>
      <c r="B53" s="27" t="s">
        <v>306</v>
      </c>
      <c r="C53" s="19" t="s">
        <v>161</v>
      </c>
      <c r="D53" s="27" t="s">
        <v>307</v>
      </c>
      <c r="E53" s="27" t="s">
        <v>308</v>
      </c>
      <c r="F53" s="27" t="s">
        <v>213</v>
      </c>
      <c r="G53" s="27" t="s">
        <v>309</v>
      </c>
      <c r="H53" s="19" t="s">
        <v>22</v>
      </c>
      <c r="I53" s="27" t="s">
        <v>310</v>
      </c>
      <c r="J53" s="27" t="s">
        <v>311</v>
      </c>
      <c r="K53" s="27" t="s">
        <v>312</v>
      </c>
      <c r="L53" s="28" t="s">
        <v>203</v>
      </c>
      <c r="M53" s="27" t="s">
        <v>25</v>
      </c>
      <c r="N53" s="27" t="s">
        <v>26</v>
      </c>
      <c r="O53" s="17"/>
    </row>
    <row r="54" s="1" customFormat="1" ht="60" customHeight="1" spans="1:15">
      <c r="A54" s="11" t="s">
        <v>313</v>
      </c>
      <c r="B54" s="27" t="s">
        <v>314</v>
      </c>
      <c r="C54" s="19" t="s">
        <v>18</v>
      </c>
      <c r="D54" s="27" t="s">
        <v>315</v>
      </c>
      <c r="E54" s="27" t="s">
        <v>316</v>
      </c>
      <c r="F54" s="27" t="s">
        <v>213</v>
      </c>
      <c r="G54" s="27" t="s">
        <v>317</v>
      </c>
      <c r="H54" s="19" t="s">
        <v>22</v>
      </c>
      <c r="I54" s="27" t="s">
        <v>318</v>
      </c>
      <c r="J54" s="27" t="s">
        <v>227</v>
      </c>
      <c r="K54" s="27" t="s">
        <v>319</v>
      </c>
      <c r="L54" s="28" t="s">
        <v>136</v>
      </c>
      <c r="M54" s="27" t="s">
        <v>25</v>
      </c>
      <c r="N54" s="27" t="s">
        <v>26</v>
      </c>
      <c r="O54" s="17"/>
    </row>
    <row r="55" s="1" customFormat="1" ht="60" customHeight="1" spans="1:15">
      <c r="A55" s="11" t="s">
        <v>320</v>
      </c>
      <c r="B55" s="27" t="s">
        <v>321</v>
      </c>
      <c r="C55" s="19" t="s">
        <v>18</v>
      </c>
      <c r="D55" s="27" t="s">
        <v>322</v>
      </c>
      <c r="E55" s="27" t="s">
        <v>323</v>
      </c>
      <c r="F55" s="27" t="s">
        <v>213</v>
      </c>
      <c r="G55" s="27" t="s">
        <v>324</v>
      </c>
      <c r="H55" s="19" t="s">
        <v>22</v>
      </c>
      <c r="I55" s="27" t="s">
        <v>318</v>
      </c>
      <c r="J55" s="27" t="s">
        <v>227</v>
      </c>
      <c r="K55" s="27" t="s">
        <v>325</v>
      </c>
      <c r="L55" s="28" t="s">
        <v>153</v>
      </c>
      <c r="M55" s="27" t="s">
        <v>25</v>
      </c>
      <c r="N55" s="27" t="s">
        <v>26</v>
      </c>
      <c r="O55" s="17"/>
    </row>
    <row r="56" s="1" customFormat="1" ht="60" customHeight="1" spans="1:15">
      <c r="A56" s="11" t="s">
        <v>326</v>
      </c>
      <c r="B56" s="27" t="s">
        <v>327</v>
      </c>
      <c r="C56" s="19" t="s">
        <v>161</v>
      </c>
      <c r="D56" s="27" t="s">
        <v>328</v>
      </c>
      <c r="E56" s="27" t="s">
        <v>329</v>
      </c>
      <c r="F56" s="27" t="s">
        <v>213</v>
      </c>
      <c r="G56" s="27" t="s">
        <v>330</v>
      </c>
      <c r="H56" s="27" t="s">
        <v>22</v>
      </c>
      <c r="I56" s="27" t="s">
        <v>215</v>
      </c>
      <c r="J56" s="27" t="s">
        <v>216</v>
      </c>
      <c r="K56" s="27"/>
      <c r="L56" s="28" t="s">
        <v>331</v>
      </c>
      <c r="M56" s="27" t="s">
        <v>25</v>
      </c>
      <c r="N56" s="27" t="s">
        <v>26</v>
      </c>
      <c r="O56" s="17"/>
    </row>
    <row r="57" s="1" customFormat="1" ht="60" customHeight="1" spans="1:15">
      <c r="A57" s="11" t="s">
        <v>332</v>
      </c>
      <c r="B57" s="27" t="s">
        <v>333</v>
      </c>
      <c r="C57" s="19" t="s">
        <v>161</v>
      </c>
      <c r="D57" s="37" t="s">
        <v>334</v>
      </c>
      <c r="E57" s="27" t="s">
        <v>335</v>
      </c>
      <c r="F57" s="27" t="s">
        <v>213</v>
      </c>
      <c r="G57" s="27" t="s">
        <v>336</v>
      </c>
      <c r="H57" s="27" t="s">
        <v>22</v>
      </c>
      <c r="I57" s="27" t="s">
        <v>337</v>
      </c>
      <c r="J57" s="27" t="s">
        <v>338</v>
      </c>
      <c r="K57" s="27" t="s">
        <v>339</v>
      </c>
      <c r="L57" s="28" t="s">
        <v>331</v>
      </c>
      <c r="M57" s="27" t="s">
        <v>25</v>
      </c>
      <c r="N57" s="27" t="s">
        <v>26</v>
      </c>
      <c r="O57" s="17"/>
    </row>
    <row r="58" s="1" customFormat="1" ht="100" customHeight="1" spans="1:15">
      <c r="A58" s="11" t="s">
        <v>340</v>
      </c>
      <c r="B58" s="25" t="s">
        <v>341</v>
      </c>
      <c r="C58" s="13" t="s">
        <v>161</v>
      </c>
      <c r="D58" s="38" t="s">
        <v>342</v>
      </c>
      <c r="E58" s="25" t="s">
        <v>343</v>
      </c>
      <c r="F58" s="25" t="s">
        <v>344</v>
      </c>
      <c r="G58" s="25" t="s">
        <v>345</v>
      </c>
      <c r="H58" s="13" t="s">
        <v>22</v>
      </c>
      <c r="I58" s="25" t="s">
        <v>344</v>
      </c>
      <c r="J58" s="25" t="s">
        <v>344</v>
      </c>
      <c r="K58" s="25"/>
      <c r="L58" s="26" t="s">
        <v>24</v>
      </c>
      <c r="M58" s="25" t="s">
        <v>346</v>
      </c>
      <c r="N58" s="25" t="s">
        <v>347</v>
      </c>
      <c r="O58" s="17"/>
    </row>
    <row r="59" s="1" customFormat="1" ht="100" customHeight="1" spans="1:15">
      <c r="A59" s="11" t="s">
        <v>348</v>
      </c>
      <c r="B59" s="25" t="s">
        <v>349</v>
      </c>
      <c r="C59" s="13" t="s">
        <v>161</v>
      </c>
      <c r="D59" s="25" t="s">
        <v>350</v>
      </c>
      <c r="E59" s="25" t="s">
        <v>351</v>
      </c>
      <c r="F59" s="25" t="s">
        <v>352</v>
      </c>
      <c r="G59" s="25" t="s">
        <v>353</v>
      </c>
      <c r="H59" s="13" t="s">
        <v>22</v>
      </c>
      <c r="I59" s="25" t="s">
        <v>352</v>
      </c>
      <c r="J59" s="25" t="s">
        <v>352</v>
      </c>
      <c r="K59" s="25"/>
      <c r="L59" s="26" t="s">
        <v>32</v>
      </c>
      <c r="M59" s="25" t="s">
        <v>346</v>
      </c>
      <c r="N59" s="25" t="s">
        <v>347</v>
      </c>
      <c r="O59" s="17"/>
    </row>
    <row r="60" s="1" customFormat="1" ht="100" customHeight="1" spans="1:15">
      <c r="A60" s="11" t="s">
        <v>354</v>
      </c>
      <c r="B60" s="25" t="s">
        <v>341</v>
      </c>
      <c r="C60" s="13" t="s">
        <v>161</v>
      </c>
      <c r="D60" s="38" t="s">
        <v>342</v>
      </c>
      <c r="E60" s="25" t="s">
        <v>343</v>
      </c>
      <c r="F60" s="25" t="s">
        <v>355</v>
      </c>
      <c r="G60" s="25" t="s">
        <v>356</v>
      </c>
      <c r="H60" s="13" t="s">
        <v>22</v>
      </c>
      <c r="I60" s="25" t="s">
        <v>355</v>
      </c>
      <c r="J60" s="25" t="s">
        <v>355</v>
      </c>
      <c r="K60" s="25"/>
      <c r="L60" s="26" t="s">
        <v>32</v>
      </c>
      <c r="M60" s="25" t="s">
        <v>346</v>
      </c>
      <c r="N60" s="25" t="s">
        <v>347</v>
      </c>
      <c r="O60" s="17"/>
    </row>
    <row r="61" s="1" customFormat="1" ht="100" customHeight="1" spans="1:15">
      <c r="A61" s="11" t="s">
        <v>357</v>
      </c>
      <c r="B61" s="29" t="s">
        <v>358</v>
      </c>
      <c r="C61" s="13" t="s">
        <v>161</v>
      </c>
      <c r="D61" s="25" t="s">
        <v>359</v>
      </c>
      <c r="E61" s="29" t="s">
        <v>360</v>
      </c>
      <c r="F61" s="25" t="s">
        <v>361</v>
      </c>
      <c r="G61" s="25" t="s">
        <v>362</v>
      </c>
      <c r="H61" s="13" t="s">
        <v>22</v>
      </c>
      <c r="I61" s="25" t="s">
        <v>361</v>
      </c>
      <c r="J61" s="25" t="s">
        <v>361</v>
      </c>
      <c r="K61" s="25"/>
      <c r="L61" s="26" t="s">
        <v>86</v>
      </c>
      <c r="M61" s="25" t="s">
        <v>346</v>
      </c>
      <c r="N61" s="25" t="s">
        <v>347</v>
      </c>
      <c r="O61" s="17"/>
    </row>
    <row r="62" s="1" customFormat="1" ht="100" customHeight="1" spans="1:15">
      <c r="A62" s="11" t="s">
        <v>363</v>
      </c>
      <c r="B62" s="29" t="s">
        <v>288</v>
      </c>
      <c r="C62" s="13" t="s">
        <v>161</v>
      </c>
      <c r="D62" s="25" t="s">
        <v>289</v>
      </c>
      <c r="E62" s="25" t="s">
        <v>290</v>
      </c>
      <c r="F62" s="25" t="s">
        <v>364</v>
      </c>
      <c r="G62" s="25" t="s">
        <v>365</v>
      </c>
      <c r="H62" s="13" t="s">
        <v>22</v>
      </c>
      <c r="I62" s="25" t="s">
        <v>364</v>
      </c>
      <c r="J62" s="25" t="s">
        <v>364</v>
      </c>
      <c r="K62" s="25"/>
      <c r="L62" s="26" t="s">
        <v>86</v>
      </c>
      <c r="M62" s="25" t="s">
        <v>346</v>
      </c>
      <c r="N62" s="25" t="s">
        <v>347</v>
      </c>
      <c r="O62" s="17"/>
    </row>
    <row r="63" s="1" customFormat="1" ht="100" customHeight="1" spans="1:15">
      <c r="A63" s="11" t="s">
        <v>366</v>
      </c>
      <c r="B63" s="25" t="s">
        <v>341</v>
      </c>
      <c r="C63" s="13" t="s">
        <v>161</v>
      </c>
      <c r="D63" s="38" t="s">
        <v>342</v>
      </c>
      <c r="E63" s="25" t="s">
        <v>343</v>
      </c>
      <c r="F63" s="25" t="s">
        <v>367</v>
      </c>
      <c r="G63" s="25" t="s">
        <v>368</v>
      </c>
      <c r="H63" s="13" t="s">
        <v>22</v>
      </c>
      <c r="I63" s="25" t="s">
        <v>367</v>
      </c>
      <c r="J63" s="25" t="s">
        <v>367</v>
      </c>
      <c r="K63" s="25"/>
      <c r="L63" s="26" t="s">
        <v>119</v>
      </c>
      <c r="M63" s="25" t="s">
        <v>346</v>
      </c>
      <c r="N63" s="25" t="s">
        <v>347</v>
      </c>
      <c r="O63" s="17"/>
    </row>
    <row r="64" s="1" customFormat="1" ht="100" customHeight="1" spans="1:15">
      <c r="A64" s="11" t="s">
        <v>369</v>
      </c>
      <c r="B64" s="27" t="s">
        <v>370</v>
      </c>
      <c r="C64" s="19" t="s">
        <v>161</v>
      </c>
      <c r="D64" s="27" t="s">
        <v>371</v>
      </c>
      <c r="E64" s="27" t="s">
        <v>372</v>
      </c>
      <c r="F64" s="27" t="s">
        <v>373</v>
      </c>
      <c r="G64" s="27" t="s">
        <v>374</v>
      </c>
      <c r="H64" s="27" t="s">
        <v>22</v>
      </c>
      <c r="I64" s="27" t="s">
        <v>373</v>
      </c>
      <c r="J64" s="27" t="s">
        <v>373</v>
      </c>
      <c r="K64" s="27"/>
      <c r="L64" s="28" t="s">
        <v>331</v>
      </c>
      <c r="M64" s="27" t="s">
        <v>346</v>
      </c>
      <c r="N64" s="27" t="s">
        <v>347</v>
      </c>
      <c r="O64" s="17"/>
    </row>
    <row r="65" s="1" customFormat="1" ht="60" customHeight="1" spans="1:15">
      <c r="A65" s="11" t="s">
        <v>375</v>
      </c>
      <c r="B65" s="27" t="s">
        <v>376</v>
      </c>
      <c r="C65" s="19" t="s">
        <v>161</v>
      </c>
      <c r="D65" s="27" t="s">
        <v>377</v>
      </c>
      <c r="E65" s="27" t="s">
        <v>378</v>
      </c>
      <c r="F65" s="27" t="s">
        <v>379</v>
      </c>
      <c r="G65" s="27" t="s">
        <v>380</v>
      </c>
      <c r="H65" s="19" t="s">
        <v>22</v>
      </c>
      <c r="I65" s="27" t="s">
        <v>381</v>
      </c>
      <c r="J65" s="27" t="s">
        <v>379</v>
      </c>
      <c r="K65" s="27"/>
      <c r="L65" s="28" t="s">
        <v>203</v>
      </c>
      <c r="M65" s="27" t="s">
        <v>25</v>
      </c>
      <c r="N65" s="27" t="s">
        <v>26</v>
      </c>
      <c r="O65" s="17"/>
    </row>
    <row r="66" s="1" customFormat="1" ht="60" customHeight="1" spans="1:15">
      <c r="A66" s="30"/>
      <c r="B66" s="31"/>
      <c r="C66" s="32"/>
      <c r="D66" s="31"/>
      <c r="E66" s="31"/>
      <c r="F66" s="31"/>
      <c r="G66" s="31"/>
      <c r="H66" s="31"/>
      <c r="I66" s="31"/>
      <c r="J66" s="31"/>
      <c r="K66" s="31"/>
      <c r="L66" s="31"/>
      <c r="M66" s="31"/>
      <c r="N66" s="31"/>
      <c r="O66" s="33"/>
    </row>
    <row r="67" s="1" customFormat="1" ht="60" customHeight="1" spans="1:15">
      <c r="A67" s="30"/>
      <c r="B67" s="31"/>
      <c r="C67" s="32"/>
      <c r="D67" s="31"/>
      <c r="E67" s="31"/>
      <c r="F67" s="31"/>
      <c r="G67" s="31"/>
      <c r="H67" s="31"/>
      <c r="I67" s="31"/>
      <c r="J67" s="31"/>
      <c r="K67" s="31"/>
      <c r="L67" s="31"/>
      <c r="M67" s="31"/>
      <c r="N67" s="31"/>
      <c r="O67" s="33"/>
    </row>
    <row r="68" s="1" customFormat="1" ht="60" customHeight="1" spans="1:15">
      <c r="A68" s="30"/>
      <c r="B68" s="31"/>
      <c r="C68" s="32"/>
      <c r="D68" s="31"/>
      <c r="E68" s="31"/>
      <c r="F68" s="31"/>
      <c r="G68" s="31"/>
      <c r="H68" s="31"/>
      <c r="I68" s="31"/>
      <c r="J68" s="31"/>
      <c r="K68" s="31"/>
      <c r="L68" s="31"/>
      <c r="M68" s="31"/>
      <c r="N68" s="31"/>
      <c r="O68" s="33"/>
    </row>
    <row r="69" s="1" customFormat="1" ht="60" customHeight="1" spans="1:15">
      <c r="A69" s="30"/>
      <c r="B69" s="31"/>
      <c r="C69" s="32"/>
      <c r="D69" s="31"/>
      <c r="E69" s="31"/>
      <c r="F69" s="31"/>
      <c r="G69" s="31"/>
      <c r="H69" s="31"/>
      <c r="I69" s="31"/>
      <c r="J69" s="31"/>
      <c r="K69" s="31"/>
      <c r="L69" s="31"/>
      <c r="M69" s="31"/>
      <c r="N69" s="31"/>
      <c r="O69" s="33"/>
    </row>
    <row r="70" s="1" customFormat="1" ht="60" customHeight="1" spans="1:15">
      <c r="A70" s="30"/>
      <c r="B70" s="31"/>
      <c r="C70" s="32"/>
      <c r="D70" s="31"/>
      <c r="E70" s="31"/>
      <c r="F70" s="31"/>
      <c r="G70" s="31"/>
      <c r="H70" s="31"/>
      <c r="I70" s="31"/>
      <c r="J70" s="31"/>
      <c r="K70" s="31"/>
      <c r="L70" s="31"/>
      <c r="M70" s="31"/>
      <c r="N70" s="31"/>
      <c r="O70" s="33"/>
    </row>
    <row r="71" s="1" customFormat="1" ht="60" customHeight="1" spans="1:15">
      <c r="A71" s="30"/>
      <c r="B71" s="31"/>
      <c r="C71" s="32"/>
      <c r="D71" s="31"/>
      <c r="E71" s="31"/>
      <c r="F71" s="31"/>
      <c r="G71" s="31"/>
      <c r="H71" s="31"/>
      <c r="I71" s="31"/>
      <c r="J71" s="31"/>
      <c r="K71" s="31"/>
      <c r="L71" s="31"/>
      <c r="M71" s="31"/>
      <c r="N71" s="31"/>
      <c r="O71" s="33"/>
    </row>
    <row r="72" s="1" customFormat="1" ht="60" customHeight="1" spans="1:15">
      <c r="A72" s="30"/>
      <c r="B72" s="31"/>
      <c r="C72" s="32"/>
      <c r="D72" s="31"/>
      <c r="E72" s="31"/>
      <c r="F72" s="31"/>
      <c r="G72" s="31"/>
      <c r="H72" s="31"/>
      <c r="I72" s="31"/>
      <c r="J72" s="31"/>
      <c r="K72" s="31"/>
      <c r="L72" s="31"/>
      <c r="M72" s="31"/>
      <c r="N72" s="31"/>
      <c r="O72" s="33"/>
    </row>
    <row r="73" s="1" customFormat="1" ht="60" customHeight="1" spans="1:15">
      <c r="A73" s="30"/>
      <c r="B73" s="31"/>
      <c r="C73" s="32"/>
      <c r="D73" s="31"/>
      <c r="E73" s="31"/>
      <c r="F73" s="31"/>
      <c r="G73" s="31"/>
      <c r="H73" s="31"/>
      <c r="I73" s="31"/>
      <c r="J73" s="31"/>
      <c r="K73" s="31"/>
      <c r="L73" s="31"/>
      <c r="M73" s="31"/>
      <c r="N73" s="31"/>
      <c r="O73" s="33"/>
    </row>
    <row r="74" s="1" customFormat="1" ht="60" customHeight="1" spans="1:15">
      <c r="A74" s="30"/>
      <c r="B74" s="31"/>
      <c r="C74" s="32"/>
      <c r="D74" s="31"/>
      <c r="E74" s="31"/>
      <c r="F74" s="31"/>
      <c r="G74" s="31"/>
      <c r="H74" s="31"/>
      <c r="I74" s="31"/>
      <c r="J74" s="31"/>
      <c r="K74" s="31"/>
      <c r="L74" s="31"/>
      <c r="M74" s="31"/>
      <c r="N74" s="31"/>
      <c r="O74" s="33"/>
    </row>
    <row r="75" s="1" customFormat="1" ht="60" customHeight="1" spans="1:15">
      <c r="A75" s="30"/>
      <c r="B75" s="31"/>
      <c r="C75" s="32"/>
      <c r="D75" s="31"/>
      <c r="E75" s="31"/>
      <c r="F75" s="31"/>
      <c r="G75" s="31"/>
      <c r="H75" s="31"/>
      <c r="I75" s="31"/>
      <c r="J75" s="31"/>
      <c r="K75" s="31"/>
      <c r="L75" s="31"/>
      <c r="M75" s="31"/>
      <c r="N75" s="31"/>
      <c r="O75" s="33"/>
    </row>
    <row r="76" s="1" customFormat="1" ht="60" customHeight="1" spans="1:15">
      <c r="A76" s="30"/>
      <c r="B76" s="31"/>
      <c r="C76" s="32"/>
      <c r="D76" s="31"/>
      <c r="E76" s="31"/>
      <c r="F76" s="31"/>
      <c r="G76" s="31"/>
      <c r="H76" s="31"/>
      <c r="I76" s="31"/>
      <c r="J76" s="31"/>
      <c r="K76" s="31"/>
      <c r="L76" s="31"/>
      <c r="M76" s="31"/>
      <c r="N76" s="31"/>
      <c r="O76" s="33"/>
    </row>
    <row r="77" s="1" customFormat="1" ht="60" customHeight="1" spans="1:15">
      <c r="A77" s="30"/>
      <c r="B77" s="31"/>
      <c r="C77" s="32"/>
      <c r="D77" s="31"/>
      <c r="E77" s="31"/>
      <c r="F77" s="31"/>
      <c r="G77" s="31"/>
      <c r="H77" s="31"/>
      <c r="I77" s="31"/>
      <c r="J77" s="31"/>
      <c r="K77" s="31"/>
      <c r="L77" s="31"/>
      <c r="M77" s="31"/>
      <c r="N77" s="31"/>
      <c r="O77" s="33"/>
    </row>
    <row r="78" s="1" customFormat="1" ht="60" customHeight="1" spans="1:15">
      <c r="A78" s="30"/>
      <c r="B78" s="31"/>
      <c r="C78" s="32"/>
      <c r="D78" s="31"/>
      <c r="E78" s="31"/>
      <c r="F78" s="31"/>
      <c r="G78" s="31"/>
      <c r="H78" s="31"/>
      <c r="I78" s="31"/>
      <c r="J78" s="31"/>
      <c r="K78" s="31"/>
      <c r="L78" s="31"/>
      <c r="M78" s="31"/>
      <c r="N78" s="31"/>
      <c r="O78" s="33"/>
    </row>
    <row r="79" s="1" customFormat="1" ht="60" customHeight="1" spans="1:15">
      <c r="A79" s="30"/>
      <c r="B79" s="31"/>
      <c r="C79" s="32"/>
      <c r="D79" s="31"/>
      <c r="E79" s="31"/>
      <c r="F79" s="31"/>
      <c r="G79" s="31"/>
      <c r="H79" s="31"/>
      <c r="I79" s="31"/>
      <c r="J79" s="31"/>
      <c r="K79" s="31"/>
      <c r="L79" s="31"/>
      <c r="M79" s="31"/>
      <c r="N79" s="31"/>
      <c r="O79" s="33"/>
    </row>
    <row r="80" s="1" customFormat="1" ht="60" customHeight="1" spans="1:15">
      <c r="A80" s="30"/>
      <c r="B80" s="31"/>
      <c r="C80" s="32"/>
      <c r="D80" s="31"/>
      <c r="E80" s="31"/>
      <c r="F80" s="31"/>
      <c r="G80" s="31"/>
      <c r="H80" s="31"/>
      <c r="I80" s="31"/>
      <c r="J80" s="31"/>
      <c r="K80" s="31"/>
      <c r="L80" s="31"/>
      <c r="M80" s="31"/>
      <c r="N80" s="31"/>
      <c r="O80" s="33"/>
    </row>
    <row r="81" s="1" customFormat="1" ht="60" customHeight="1" spans="1:15">
      <c r="A81" s="30"/>
      <c r="B81" s="31"/>
      <c r="C81" s="32"/>
      <c r="D81" s="31"/>
      <c r="E81" s="31"/>
      <c r="F81" s="31"/>
      <c r="G81" s="31"/>
      <c r="H81" s="31"/>
      <c r="I81" s="31"/>
      <c r="J81" s="31"/>
      <c r="K81" s="31"/>
      <c r="L81" s="31"/>
      <c r="M81" s="31"/>
      <c r="N81" s="31"/>
      <c r="O81" s="33"/>
    </row>
    <row r="82" s="1" customFormat="1" ht="60" customHeight="1" spans="1:15">
      <c r="A82" s="30"/>
      <c r="B82" s="31"/>
      <c r="C82" s="32"/>
      <c r="D82" s="31"/>
      <c r="E82" s="31"/>
      <c r="F82" s="31"/>
      <c r="G82" s="31"/>
      <c r="H82" s="31"/>
      <c r="I82" s="31"/>
      <c r="J82" s="31"/>
      <c r="K82" s="31"/>
      <c r="L82" s="31"/>
      <c r="M82" s="31"/>
      <c r="N82" s="31"/>
      <c r="O82" s="33"/>
    </row>
    <row r="83" s="1" customFormat="1" ht="60" customHeight="1" spans="1:15">
      <c r="A83" s="30"/>
      <c r="B83" s="31"/>
      <c r="C83" s="32"/>
      <c r="D83" s="31"/>
      <c r="E83" s="31"/>
      <c r="F83" s="31"/>
      <c r="G83" s="31"/>
      <c r="H83" s="31"/>
      <c r="I83" s="31"/>
      <c r="J83" s="31"/>
      <c r="K83" s="31"/>
      <c r="L83" s="31"/>
      <c r="M83" s="31"/>
      <c r="N83" s="31"/>
      <c r="O83" s="33"/>
    </row>
    <row r="84" s="1" customFormat="1" ht="60" customHeight="1" spans="1:15">
      <c r="A84" s="30"/>
      <c r="B84" s="31"/>
      <c r="C84" s="32"/>
      <c r="D84" s="31"/>
      <c r="E84" s="31"/>
      <c r="F84" s="31"/>
      <c r="G84" s="31"/>
      <c r="H84" s="31"/>
      <c r="I84" s="31"/>
      <c r="J84" s="31"/>
      <c r="K84" s="31"/>
      <c r="L84" s="31"/>
      <c r="M84" s="31"/>
      <c r="N84" s="31"/>
      <c r="O84" s="33"/>
    </row>
    <row r="85" s="1" customFormat="1" ht="60" customHeight="1" spans="1:15">
      <c r="A85" s="30"/>
      <c r="B85" s="31"/>
      <c r="C85" s="32"/>
      <c r="D85" s="31"/>
      <c r="E85" s="31"/>
      <c r="F85" s="31"/>
      <c r="G85" s="31"/>
      <c r="H85" s="31"/>
      <c r="I85" s="31"/>
      <c r="J85" s="31"/>
      <c r="K85" s="31"/>
      <c r="L85" s="31"/>
      <c r="M85" s="31"/>
      <c r="N85" s="31"/>
      <c r="O85" s="33"/>
    </row>
    <row r="86" s="1" customFormat="1" ht="60" customHeight="1" spans="1:15">
      <c r="A86" s="30"/>
      <c r="B86" s="31"/>
      <c r="C86" s="32"/>
      <c r="D86" s="31"/>
      <c r="E86" s="31"/>
      <c r="F86" s="31"/>
      <c r="G86" s="31"/>
      <c r="H86" s="31"/>
      <c r="I86" s="31"/>
      <c r="J86" s="31"/>
      <c r="K86" s="31"/>
      <c r="L86" s="31"/>
      <c r="M86" s="31"/>
      <c r="N86" s="31"/>
      <c r="O86" s="33"/>
    </row>
    <row r="87" s="1" customFormat="1" ht="60" customHeight="1" spans="1:15">
      <c r="A87" s="30"/>
      <c r="B87" s="31"/>
      <c r="C87" s="32"/>
      <c r="D87" s="31"/>
      <c r="E87" s="31"/>
      <c r="F87" s="31"/>
      <c r="G87" s="31"/>
      <c r="H87" s="31"/>
      <c r="I87" s="31"/>
      <c r="J87" s="31"/>
      <c r="K87" s="31"/>
      <c r="L87" s="31"/>
      <c r="M87" s="31"/>
      <c r="N87" s="31"/>
      <c r="O87" s="33"/>
    </row>
    <row r="88" s="1" customFormat="1" ht="60" customHeight="1" spans="1:15">
      <c r="A88" s="30"/>
      <c r="B88" s="31"/>
      <c r="C88" s="32"/>
      <c r="D88" s="31"/>
      <c r="E88" s="31"/>
      <c r="F88" s="31"/>
      <c r="G88" s="31"/>
      <c r="H88" s="31"/>
      <c r="I88" s="31"/>
      <c r="J88" s="31"/>
      <c r="K88" s="31"/>
      <c r="L88" s="31"/>
      <c r="M88" s="31"/>
      <c r="N88" s="31"/>
      <c r="O88" s="33"/>
    </row>
    <row r="89" s="1" customFormat="1" ht="60" customHeight="1" spans="1:15">
      <c r="A89" s="30"/>
      <c r="B89" s="31"/>
      <c r="C89" s="32"/>
      <c r="D89" s="31"/>
      <c r="E89" s="31"/>
      <c r="F89" s="31"/>
      <c r="G89" s="31"/>
      <c r="H89" s="31"/>
      <c r="I89" s="31"/>
      <c r="J89" s="31"/>
      <c r="K89" s="31"/>
      <c r="L89" s="31"/>
      <c r="M89" s="31"/>
      <c r="N89" s="31"/>
      <c r="O89" s="33"/>
    </row>
    <row r="90" s="1" customFormat="1" ht="60" customHeight="1" spans="1:15">
      <c r="A90" s="30"/>
      <c r="B90" s="31"/>
      <c r="C90" s="32"/>
      <c r="D90" s="31"/>
      <c r="E90" s="31"/>
      <c r="F90" s="31"/>
      <c r="G90" s="31"/>
      <c r="H90" s="31"/>
      <c r="I90" s="31"/>
      <c r="J90" s="31"/>
      <c r="K90" s="31"/>
      <c r="L90" s="31"/>
      <c r="M90" s="31"/>
      <c r="N90" s="31"/>
      <c r="O90" s="33"/>
    </row>
    <row r="91" s="1" customFormat="1" ht="60" customHeight="1" spans="1:15">
      <c r="A91" s="30"/>
      <c r="B91" s="31"/>
      <c r="C91" s="32"/>
      <c r="D91" s="31"/>
      <c r="E91" s="31"/>
      <c r="F91" s="31"/>
      <c r="G91" s="31"/>
      <c r="H91" s="31"/>
      <c r="I91" s="31"/>
      <c r="J91" s="31"/>
      <c r="K91" s="31"/>
      <c r="L91" s="31"/>
      <c r="M91" s="31"/>
      <c r="N91" s="31"/>
      <c r="O91" s="33"/>
    </row>
    <row r="92" s="1" customFormat="1" ht="60" customHeight="1" spans="1:15">
      <c r="A92" s="30"/>
      <c r="B92" s="31"/>
      <c r="C92" s="32"/>
      <c r="D92" s="31"/>
      <c r="E92" s="31"/>
      <c r="F92" s="31"/>
      <c r="G92" s="31"/>
      <c r="H92" s="31"/>
      <c r="I92" s="31"/>
      <c r="J92" s="31"/>
      <c r="K92" s="31"/>
      <c r="L92" s="31"/>
      <c r="M92" s="31"/>
      <c r="N92" s="31"/>
      <c r="O92" s="33"/>
    </row>
    <row r="93" s="1" customFormat="1" ht="60" customHeight="1" spans="1:15">
      <c r="A93" s="30"/>
      <c r="B93" s="31"/>
      <c r="C93" s="32"/>
      <c r="D93" s="31"/>
      <c r="E93" s="31"/>
      <c r="F93" s="31"/>
      <c r="G93" s="31"/>
      <c r="H93" s="31"/>
      <c r="I93" s="31"/>
      <c r="J93" s="31"/>
      <c r="K93" s="31"/>
      <c r="L93" s="31"/>
      <c r="M93" s="31"/>
      <c r="N93" s="31"/>
      <c r="O93" s="33"/>
    </row>
    <row r="94" s="1" customFormat="1" ht="60" customHeight="1" spans="1:15">
      <c r="A94" s="30"/>
      <c r="B94" s="31"/>
      <c r="C94" s="32"/>
      <c r="D94" s="31"/>
      <c r="E94" s="31"/>
      <c r="F94" s="31"/>
      <c r="G94" s="31"/>
      <c r="H94" s="31"/>
      <c r="I94" s="31"/>
      <c r="J94" s="31"/>
      <c r="K94" s="31"/>
      <c r="L94" s="31"/>
      <c r="M94" s="31"/>
      <c r="N94" s="31"/>
      <c r="O94" s="33"/>
    </row>
    <row r="95" s="1" customFormat="1" ht="60" customHeight="1" spans="1:15">
      <c r="A95" s="30"/>
      <c r="B95" s="31"/>
      <c r="C95" s="32"/>
      <c r="D95" s="31"/>
      <c r="E95" s="31"/>
      <c r="F95" s="31"/>
      <c r="G95" s="31"/>
      <c r="H95" s="31"/>
      <c r="I95" s="31"/>
      <c r="J95" s="31"/>
      <c r="K95" s="31"/>
      <c r="L95" s="31"/>
      <c r="M95" s="31"/>
      <c r="N95" s="31"/>
      <c r="O95" s="33"/>
    </row>
    <row r="96" s="1" customFormat="1" ht="60" customHeight="1" spans="1:15">
      <c r="A96" s="30"/>
      <c r="B96" s="31"/>
      <c r="C96" s="32"/>
      <c r="D96" s="31"/>
      <c r="E96" s="31"/>
      <c r="F96" s="31"/>
      <c r="G96" s="31"/>
      <c r="H96" s="31"/>
      <c r="I96" s="31"/>
      <c r="J96" s="31"/>
      <c r="K96" s="31"/>
      <c r="L96" s="31"/>
      <c r="M96" s="31"/>
      <c r="N96" s="31"/>
      <c r="O96" s="33"/>
    </row>
    <row r="97" s="1" customFormat="1" ht="60" customHeight="1" spans="1:15">
      <c r="A97" s="30"/>
      <c r="B97" s="31"/>
      <c r="C97" s="32"/>
      <c r="D97" s="31"/>
      <c r="E97" s="31"/>
      <c r="F97" s="31"/>
      <c r="G97" s="31"/>
      <c r="H97" s="31"/>
      <c r="I97" s="31"/>
      <c r="J97" s="31"/>
      <c r="K97" s="31"/>
      <c r="L97" s="31"/>
      <c r="M97" s="31"/>
      <c r="N97" s="31"/>
      <c r="O97" s="33"/>
    </row>
    <row r="98" s="1" customFormat="1" ht="60" customHeight="1" spans="1:15">
      <c r="A98" s="30"/>
      <c r="B98" s="31"/>
      <c r="C98" s="32"/>
      <c r="D98" s="31"/>
      <c r="E98" s="31"/>
      <c r="F98" s="31"/>
      <c r="G98" s="31"/>
      <c r="H98" s="31"/>
      <c r="I98" s="31"/>
      <c r="J98" s="31"/>
      <c r="K98" s="31"/>
      <c r="L98" s="31"/>
      <c r="M98" s="31"/>
      <c r="N98" s="31"/>
      <c r="O98" s="33"/>
    </row>
    <row r="99" s="1" customFormat="1" ht="60" customHeight="1" spans="1:15">
      <c r="A99" s="30"/>
      <c r="B99" s="31"/>
      <c r="C99" s="32"/>
      <c r="D99" s="31"/>
      <c r="E99" s="31"/>
      <c r="F99" s="31"/>
      <c r="G99" s="31"/>
      <c r="H99" s="31"/>
      <c r="I99" s="31"/>
      <c r="J99" s="31"/>
      <c r="K99" s="31"/>
      <c r="L99" s="31"/>
      <c r="M99" s="31"/>
      <c r="N99" s="31"/>
      <c r="O99" s="33"/>
    </row>
    <row r="100" s="1" customFormat="1" ht="60" customHeight="1" spans="1:15">
      <c r="A100" s="30"/>
      <c r="B100" s="31"/>
      <c r="C100" s="32"/>
      <c r="D100" s="31"/>
      <c r="E100" s="31"/>
      <c r="F100" s="31"/>
      <c r="G100" s="31"/>
      <c r="H100" s="31"/>
      <c r="I100" s="31"/>
      <c r="J100" s="31"/>
      <c r="K100" s="31"/>
      <c r="L100" s="31"/>
      <c r="M100" s="31"/>
      <c r="N100" s="31"/>
      <c r="O100" s="33"/>
    </row>
    <row r="101" s="1" customFormat="1" ht="60" customHeight="1" spans="1:15">
      <c r="A101" s="30"/>
      <c r="B101" s="31"/>
      <c r="C101" s="32"/>
      <c r="D101" s="31"/>
      <c r="E101" s="31"/>
      <c r="F101" s="31"/>
      <c r="G101" s="31"/>
      <c r="H101" s="31"/>
      <c r="I101" s="31"/>
      <c r="J101" s="31"/>
      <c r="K101" s="31"/>
      <c r="L101" s="31"/>
      <c r="M101" s="31"/>
      <c r="N101" s="31"/>
      <c r="O101" s="33"/>
    </row>
    <row r="102" s="1" customFormat="1" ht="60" customHeight="1" spans="1:15">
      <c r="A102" s="30"/>
      <c r="B102" s="31"/>
      <c r="C102" s="32"/>
      <c r="D102" s="31"/>
      <c r="E102" s="31"/>
      <c r="F102" s="31"/>
      <c r="G102" s="31"/>
      <c r="H102" s="31"/>
      <c r="I102" s="31"/>
      <c r="J102" s="31"/>
      <c r="K102" s="31"/>
      <c r="L102" s="31"/>
      <c r="M102" s="31"/>
      <c r="N102" s="31"/>
      <c r="O102" s="33"/>
    </row>
    <row r="103" s="1" customFormat="1" ht="60" customHeight="1" spans="1:15">
      <c r="A103" s="30"/>
      <c r="B103" s="31"/>
      <c r="C103" s="32"/>
      <c r="D103" s="31"/>
      <c r="E103" s="31"/>
      <c r="F103" s="31"/>
      <c r="G103" s="31"/>
      <c r="H103" s="31"/>
      <c r="I103" s="31"/>
      <c r="J103" s="31"/>
      <c r="K103" s="31"/>
      <c r="L103" s="31"/>
      <c r="M103" s="31"/>
      <c r="N103" s="31"/>
      <c r="O103" s="33"/>
    </row>
    <row r="104" s="1" customFormat="1" ht="60" customHeight="1" spans="1:15">
      <c r="A104" s="30"/>
      <c r="B104" s="31"/>
      <c r="C104" s="32"/>
      <c r="D104" s="31"/>
      <c r="E104" s="31"/>
      <c r="F104" s="31"/>
      <c r="G104" s="31"/>
      <c r="H104" s="31"/>
      <c r="I104" s="31"/>
      <c r="J104" s="31"/>
      <c r="K104" s="31"/>
      <c r="L104" s="31"/>
      <c r="M104" s="31"/>
      <c r="N104" s="31"/>
      <c r="O104" s="33"/>
    </row>
    <row r="105" s="1" customFormat="1" ht="60" customHeight="1" spans="1:15">
      <c r="A105" s="30"/>
      <c r="B105" s="31"/>
      <c r="C105" s="32"/>
      <c r="D105" s="31"/>
      <c r="E105" s="31"/>
      <c r="F105" s="31"/>
      <c r="G105" s="31"/>
      <c r="H105" s="31"/>
      <c r="I105" s="31"/>
      <c r="J105" s="31"/>
      <c r="K105" s="31"/>
      <c r="L105" s="31"/>
      <c r="M105" s="31"/>
      <c r="N105" s="31"/>
      <c r="O105" s="33"/>
    </row>
    <row r="106" s="1" customFormat="1" ht="60" customHeight="1" spans="1:15">
      <c r="A106" s="30"/>
      <c r="B106" s="31"/>
      <c r="C106" s="32"/>
      <c r="D106" s="31"/>
      <c r="E106" s="31"/>
      <c r="F106" s="31"/>
      <c r="G106" s="31"/>
      <c r="H106" s="31"/>
      <c r="I106" s="31"/>
      <c r="J106" s="31"/>
      <c r="K106" s="31"/>
      <c r="L106" s="31"/>
      <c r="M106" s="31"/>
      <c r="N106" s="31"/>
      <c r="O106" s="33"/>
    </row>
    <row r="107" s="1" customFormat="1" ht="60" customHeight="1" spans="1:15">
      <c r="A107" s="30"/>
      <c r="B107" s="31"/>
      <c r="C107" s="32"/>
      <c r="D107" s="31"/>
      <c r="E107" s="31"/>
      <c r="F107" s="31"/>
      <c r="G107" s="31"/>
      <c r="H107" s="31"/>
      <c r="I107" s="31"/>
      <c r="J107" s="31"/>
      <c r="K107" s="31"/>
      <c r="L107" s="31"/>
      <c r="M107" s="31"/>
      <c r="N107" s="31"/>
      <c r="O107" s="33"/>
    </row>
    <row r="108" s="1" customFormat="1" ht="60" customHeight="1" spans="1:15">
      <c r="A108" s="30"/>
      <c r="B108" s="31"/>
      <c r="C108" s="32"/>
      <c r="D108" s="31"/>
      <c r="E108" s="31"/>
      <c r="F108" s="31"/>
      <c r="G108" s="31"/>
      <c r="H108" s="31"/>
      <c r="I108" s="31"/>
      <c r="J108" s="31"/>
      <c r="K108" s="31"/>
      <c r="L108" s="31"/>
      <c r="M108" s="31"/>
      <c r="N108" s="31"/>
      <c r="O108" s="33"/>
    </row>
    <row r="109" s="1" customFormat="1" ht="60" customHeight="1" spans="1:15">
      <c r="A109" s="30"/>
      <c r="B109" s="31"/>
      <c r="C109" s="32"/>
      <c r="D109" s="31"/>
      <c r="E109" s="31"/>
      <c r="F109" s="31"/>
      <c r="G109" s="31"/>
      <c r="H109" s="31"/>
      <c r="I109" s="31"/>
      <c r="J109" s="31"/>
      <c r="K109" s="31"/>
      <c r="L109" s="31"/>
      <c r="M109" s="31"/>
      <c r="N109" s="31"/>
      <c r="O109" s="33"/>
    </row>
    <row r="110" s="1" customFormat="1" ht="60" customHeight="1" spans="1:15">
      <c r="A110" s="30"/>
      <c r="B110" s="31"/>
      <c r="C110" s="32"/>
      <c r="D110" s="31"/>
      <c r="E110" s="31"/>
      <c r="F110" s="31"/>
      <c r="G110" s="31"/>
      <c r="H110" s="31"/>
      <c r="I110" s="31"/>
      <c r="J110" s="31"/>
      <c r="K110" s="31"/>
      <c r="L110" s="31"/>
      <c r="M110" s="31"/>
      <c r="N110" s="31"/>
      <c r="O110" s="33"/>
    </row>
    <row r="111" s="1" customFormat="1" ht="60" customHeight="1" spans="1:15">
      <c r="A111" s="30"/>
      <c r="B111" s="31"/>
      <c r="C111" s="32"/>
      <c r="D111" s="31"/>
      <c r="E111" s="31"/>
      <c r="F111" s="31"/>
      <c r="G111" s="31"/>
      <c r="H111" s="31"/>
      <c r="I111" s="31"/>
      <c r="J111" s="31"/>
      <c r="K111" s="31"/>
      <c r="L111" s="31"/>
      <c r="M111" s="31"/>
      <c r="N111" s="31"/>
      <c r="O111" s="33"/>
    </row>
    <row r="112" s="1" customFormat="1" ht="60" customHeight="1" spans="1:15">
      <c r="A112" s="30"/>
      <c r="B112" s="31"/>
      <c r="C112" s="32"/>
      <c r="D112" s="31"/>
      <c r="E112" s="31"/>
      <c r="F112" s="31"/>
      <c r="G112" s="31"/>
      <c r="H112" s="31"/>
      <c r="I112" s="31"/>
      <c r="J112" s="31"/>
      <c r="K112" s="31"/>
      <c r="L112" s="31"/>
      <c r="M112" s="31"/>
      <c r="N112" s="31"/>
      <c r="O112" s="33"/>
    </row>
    <row r="113" s="1" customFormat="1" ht="60" customHeight="1" spans="1:19">
      <c r="A113" s="30"/>
      <c r="B113" s="31"/>
      <c r="C113" s="32"/>
      <c r="D113" s="31"/>
      <c r="E113" s="31"/>
      <c r="F113" s="31"/>
      <c r="G113" s="31"/>
      <c r="H113" s="31"/>
      <c r="I113" s="31"/>
      <c r="J113" s="31"/>
      <c r="K113" s="31"/>
      <c r="L113" s="31"/>
      <c r="M113" s="31"/>
      <c r="N113" s="31"/>
      <c r="O113" s="33"/>
    </row>
    <row r="114" s="1" customFormat="1" ht="60" customHeight="1" spans="1:19">
      <c r="A114" s="30"/>
      <c r="B114" s="31"/>
      <c r="C114" s="32"/>
      <c r="D114" s="31"/>
      <c r="E114" s="31"/>
      <c r="F114" s="31"/>
      <c r="G114" s="31"/>
      <c r="H114" s="31"/>
      <c r="I114" s="31"/>
      <c r="J114" s="31"/>
      <c r="K114" s="31"/>
      <c r="L114" s="31"/>
      <c r="M114" s="31"/>
      <c r="N114" s="31"/>
      <c r="O114" s="33"/>
    </row>
    <row r="115" s="1" customFormat="1" ht="60" customHeight="1" spans="1:19">
      <c r="A115" s="30"/>
      <c r="B115" s="31"/>
      <c r="C115" s="32"/>
      <c r="D115" s="31"/>
      <c r="E115" s="31"/>
      <c r="F115" s="31"/>
      <c r="G115" s="31"/>
      <c r="H115" s="31"/>
      <c r="I115" s="31"/>
      <c r="J115" s="31"/>
      <c r="K115" s="31"/>
      <c r="L115" s="31"/>
      <c r="M115" s="31"/>
      <c r="N115" s="31"/>
      <c r="O115" s="33"/>
    </row>
    <row r="116" s="1" customFormat="1" ht="60" customHeight="1" spans="1:19">
      <c r="A116" s="30"/>
      <c r="B116" s="31"/>
      <c r="C116" s="32"/>
      <c r="D116" s="31"/>
      <c r="E116" s="31"/>
      <c r="F116" s="31"/>
      <c r="G116" s="31"/>
      <c r="H116" s="31"/>
      <c r="I116" s="31"/>
      <c r="J116" s="31"/>
      <c r="K116" s="31"/>
      <c r="L116" s="31"/>
      <c r="M116" s="31"/>
      <c r="N116" s="31"/>
      <c r="O116" s="33"/>
    </row>
    <row r="117" s="1" customFormat="1" ht="60" customHeight="1" spans="1:19">
      <c r="A117" s="30"/>
      <c r="B117" s="31"/>
      <c r="C117" s="32"/>
      <c r="D117" s="31"/>
      <c r="E117" s="31"/>
      <c r="F117" s="31"/>
      <c r="G117" s="31"/>
      <c r="H117" s="31"/>
      <c r="I117" s="31"/>
      <c r="J117" s="31"/>
      <c r="K117" s="31"/>
      <c r="L117" s="31"/>
      <c r="M117" s="31"/>
      <c r="N117" s="31"/>
      <c r="O117" s="33"/>
    </row>
    <row r="118" s="1" customFormat="1" ht="60" customHeight="1" spans="1:19">
      <c r="A118" s="30"/>
      <c r="B118" s="31"/>
      <c r="C118" s="32"/>
      <c r="D118" s="31"/>
      <c r="E118" s="31"/>
      <c r="F118" s="31"/>
      <c r="G118" s="31"/>
      <c r="H118" s="31"/>
      <c r="I118" s="31"/>
      <c r="J118" s="31"/>
      <c r="K118" s="31"/>
      <c r="L118" s="31"/>
      <c r="M118" s="31"/>
      <c r="N118" s="31"/>
      <c r="O118" s="33"/>
    </row>
    <row r="119" s="1" customFormat="1" ht="60" customHeight="1" spans="1:19">
      <c r="A119" s="30"/>
      <c r="B119" s="31"/>
      <c r="C119" s="32"/>
      <c r="D119" s="31"/>
      <c r="E119" s="31"/>
      <c r="F119" s="31"/>
      <c r="G119" s="31"/>
      <c r="H119" s="31"/>
      <c r="I119" s="31"/>
      <c r="J119" s="31"/>
      <c r="K119" s="31"/>
      <c r="L119" s="31"/>
      <c r="M119" s="31"/>
      <c r="N119" s="31"/>
      <c r="O119" s="33"/>
    </row>
    <row r="120" s="1" customFormat="1" ht="60" customHeight="1" spans="1:19">
      <c r="A120" s="30"/>
      <c r="B120" s="31"/>
      <c r="C120" s="32"/>
      <c r="D120" s="31"/>
      <c r="E120" s="31"/>
      <c r="F120" s="31"/>
      <c r="G120" s="31"/>
      <c r="H120" s="31"/>
      <c r="I120" s="31"/>
      <c r="J120" s="31"/>
      <c r="K120" s="31"/>
      <c r="L120" s="31"/>
      <c r="M120" s="31"/>
      <c r="N120" s="31"/>
      <c r="O120" s="33"/>
    </row>
    <row r="121" s="1" customFormat="1" ht="60" customHeight="1" spans="1:19">
      <c r="A121" s="30"/>
      <c r="B121" s="31"/>
      <c r="C121" s="32"/>
      <c r="D121" s="31"/>
      <c r="E121" s="31"/>
      <c r="F121" s="31"/>
      <c r="G121" s="31"/>
      <c r="H121" s="31"/>
      <c r="I121" s="31"/>
      <c r="J121" s="31"/>
      <c r="K121" s="31"/>
      <c r="L121" s="31"/>
      <c r="M121" s="31"/>
      <c r="N121" s="31"/>
      <c r="O121" s="33"/>
    </row>
    <row r="122" s="1" customFormat="1" ht="60" customHeight="1" spans="1:19">
      <c r="A122" s="30"/>
      <c r="B122" s="31"/>
      <c r="C122" s="32"/>
      <c r="D122" s="31"/>
      <c r="E122" s="31"/>
      <c r="F122" s="31"/>
      <c r="G122" s="31"/>
      <c r="H122" s="31"/>
      <c r="I122" s="31"/>
      <c r="J122" s="31"/>
      <c r="K122" s="31"/>
      <c r="L122" s="31"/>
      <c r="M122" s="31"/>
      <c r="N122" s="31"/>
      <c r="O122" s="33"/>
    </row>
    <row r="123" s="1" customFormat="1" ht="60" customHeight="1" spans="1:19">
      <c r="A123" s="30"/>
      <c r="B123" s="31"/>
      <c r="C123" s="32"/>
      <c r="D123" s="31"/>
      <c r="E123" s="31"/>
      <c r="F123" s="31"/>
      <c r="G123" s="31"/>
      <c r="H123" s="31"/>
      <c r="I123" s="31"/>
      <c r="J123" s="31"/>
      <c r="K123" s="34"/>
      <c r="L123" s="31"/>
      <c r="M123" s="31"/>
      <c r="N123" s="31"/>
      <c r="O123" s="33"/>
    </row>
    <row r="124" s="1" customFormat="1" ht="110" customHeight="1" spans="1:19">
      <c r="A124" s="30"/>
      <c r="B124" s="31"/>
      <c r="C124" s="32"/>
      <c r="D124" s="31"/>
      <c r="E124" s="31"/>
      <c r="F124" s="31"/>
      <c r="G124" s="31"/>
      <c r="H124" s="31"/>
      <c r="I124" s="31"/>
      <c r="J124" s="31"/>
      <c r="K124" s="31"/>
      <c r="L124" s="31"/>
      <c r="M124" s="31"/>
      <c r="N124" s="31"/>
      <c r="O124" s="33"/>
    </row>
    <row r="125" s="1" customFormat="1" ht="110" customHeight="1" spans="1:19">
      <c r="A125" s="30"/>
      <c r="B125" s="31"/>
      <c r="C125" s="32"/>
      <c r="D125" s="31"/>
      <c r="E125" s="31"/>
      <c r="F125" s="31"/>
      <c r="G125" s="31"/>
      <c r="H125" s="31"/>
      <c r="I125" s="31"/>
      <c r="J125" s="31"/>
      <c r="K125" s="31"/>
      <c r="L125" s="31"/>
      <c r="M125" s="31"/>
      <c r="N125" s="31"/>
      <c r="O125" s="33"/>
    </row>
    <row r="126" s="1" customFormat="1" ht="90" customHeight="1" spans="1:19">
      <c r="A126" s="30"/>
      <c r="B126" s="31"/>
      <c r="C126" s="32"/>
      <c r="D126" s="31"/>
      <c r="E126" s="31"/>
      <c r="F126" s="31"/>
      <c r="G126" s="31"/>
      <c r="H126" s="31"/>
      <c r="I126" s="31"/>
      <c r="J126" s="31"/>
      <c r="K126" s="34"/>
      <c r="L126" s="31"/>
      <c r="M126" s="31"/>
      <c r="N126" s="31"/>
      <c r="O126" s="33"/>
    </row>
    <row r="127" s="2" customFormat="1" ht="90" customHeight="1" spans="1:19">
      <c r="A127" s="30"/>
      <c r="B127" s="31"/>
      <c r="C127" s="32"/>
      <c r="D127" s="31"/>
      <c r="E127" s="31"/>
      <c r="F127" s="35"/>
      <c r="G127" s="35"/>
      <c r="H127" s="31"/>
      <c r="I127" s="35"/>
      <c r="J127" s="35"/>
      <c r="K127" s="35"/>
      <c r="L127" s="31"/>
      <c r="M127" s="31"/>
      <c r="N127" s="31"/>
      <c r="O127" s="36"/>
      <c r="P127" s="36"/>
      <c r="Q127" s="36"/>
      <c r="R127" s="36"/>
      <c r="S127" s="36"/>
    </row>
    <row r="128" s="2" customFormat="1" ht="90" customHeight="1" spans="1:19">
      <c r="A128" s="30"/>
      <c r="B128" s="4"/>
      <c r="C128" s="3"/>
      <c r="D128" s="3"/>
      <c r="E128" s="31"/>
      <c r="F128" s="31"/>
      <c r="G128" s="31"/>
      <c r="H128" s="31"/>
      <c r="I128" s="35"/>
      <c r="J128" s="31"/>
      <c r="K128" s="31"/>
      <c r="L128" s="31"/>
      <c r="M128" s="31"/>
      <c r="N128" s="31"/>
      <c r="O128" s="36"/>
      <c r="P128" s="36"/>
      <c r="Q128" s="36"/>
      <c r="R128" s="36"/>
      <c r="S128" s="36"/>
    </row>
  </sheetData>
  <mergeCells count="1">
    <mergeCell ref="A1:O1"/>
  </mergeCells>
  <dataValidations count="26">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3 N28 N32 N35 N36 D123 N10:N17 N18:N19 N20:N22 N23:N24 N25:N27 N33:N34 N66:N128">
      <formula1>18</formula1>
    </dataValidation>
    <dataValidation type="list" allowBlank="1" showInputMessage="1" showErrorMessage="1" promptTitle="行政相对人类别" prompt="必填(下拉选择其中一项)" sqref="C32 C35 C36 C53 C56 C57 C64 C65 C3:C9 C10:C17 C18:C19 C20:C22 C23:C24 C25:C27 C28:C31 C33:C34 C37:C47 C48:C52 C54:C55 C58:C63">
      <formula1>"法人及非法人组织,自然人,个体工商户"</formula1>
    </dataValidation>
    <dataValidation type="list" allowBlank="1" showInputMessage="1" promptTitle="许可类别" prompt="1．必填&#10;2．下拉选择其中一项或填写以“其他-”开头的类别" sqref="H32 H35 H36 H53 H65 H3:H9 H10:H17 H18:H19 H20:H22 H23:H24 H25:H27 H28:H31 H33:H34 H37:H47 H48:H52 H54:H55 H58:H63">
      <formula1>"普通,特许,认可,核准,登记"</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123 M66:M128">
      <formula1>210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124 B66:B121 B126:B127">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24 D66:D121 D126:D127">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128 J128 F66:F122 F124:F126 I124:J126">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28 K128 G66:G122 G124:G125 K124:K125">
      <formula1>64</formula1>
    </dataValidation>
    <dataValidation allowBlank="1" showInputMessage="1" showErrorMessage="1" promptTitle="行政相对人名称" prompt="1．必填&#10;2．不得为空、test 等词或包含 null，且长度必须大于一个汉字或大于三个字符" sqref="B4:B9 B29:B31"/>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66:C127">
      <formula1>xy10102008</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D4:D9 D29:D31"/>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E4:E9 E29:E31"/>
    <dataValidation type="textLength" operator="lessThanOrEqual" allowBlank="1" showInputMessage="1" showErrorMessage="1" errorTitle="法定代表人" error="必填项.&#10;小于等于50字符.&#10;" promptTitle="法定代表人" prompt="1)必填项.&#10;2)限制长度：&#10;小于等于50字符.&#10;" sqref="E66:E125 E127:E128">
      <formula1>50</formula1>
    </dataValidation>
    <dataValidation allowBlank="1" showInputMessage="1" showErrorMessage="1" promptTitle="行政许可决定文书名称" prompt="必填" sqref="F4:F9 F29:F31"/>
    <dataValidation allowBlank="1" showInputMessage="1" showErrorMessage="1" promptTitle="行政许可决定文书号" prompt="1．必填&#10;2．不得包含*或null或test" sqref="G4:G9 G29:G31"/>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66:H128">
      <formula1>XK_XKLB</formula1>
    </dataValidation>
    <dataValidation allowBlank="1" showInputMessage="1" showErrorMessage="1" promptTitle="许可内容" prompt="1．必填&#10;2．若包含符合身份证号编码规则的连续字符，将作为疑问数据进入确认库，需上报单位进行核实确认" sqref="I4:I9 I29:I31"/>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66:I122">
      <formula1>4000</formula1>
    </dataValidation>
    <dataValidation allowBlank="1" showInputMessage="1" showErrorMessage="1" promptTitle="许可证书名称" prompt="选填" sqref="J4:J9 J29:J31"/>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66:J122">
      <formula1>64</formula1>
    </dataValidation>
    <dataValidation allowBlank="1" showInputMessage="1" showErrorMessage="1" promptTitle="许可编号" prompt="选填" sqref="K4:K9 K29:K31"/>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66:K122">
      <formula1>64</formula1>
    </dataValidation>
    <dataValidation allowBlank="1" showInputMessage="1" showErrorMessage="1" promptTitle="许可决定日期" prompt="1．必填&#10;2．不可超过当前日期，且不可小于1949/10/01&#10;3．日期格式yyyy/MM/dd" sqref="L4:L9 L29:L31"/>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6:L128">
      <formula1>IF(NOT(ISERROR(DATEVALUE($R66))),IF(DATEVALUE("1900-01-01")&gt;DATEVALUE($R66),FALSE,IF(DATEVALUE("2099-12-31")&lt;DATEVALUE($R66),FALSE,TRUE)))</formula1>
    </dataValidation>
    <dataValidation allowBlank="1" showInputMessage="1" showErrorMessage="1" promptTitle="许可机关" prompt="必填" sqref="M4:M9 M29:M31"/>
    <dataValidation allowBlank="1" showInputMessage="1" showErrorMessage="1" promptTitle="许可机关统一社会信用代码" prompt="1．必填&#10;2．按照统一社会信用代码规则校验&#10;3．若该字段为空，会作为疑问数据进入确认库，需上报单位进行核实确认" sqref="N4:N9 N29:N31"/>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三月月度行政许可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2026-04-09T09:05:30Z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CFD29D7B16014FEAB3B5B5455D24CECD_13</vt:lpwstr>
  </property>
  <property fmtid="{D5CDD505-2E9C-101B-9397-08002B2CF9AE}" pid="3" name="KSOProductBuildVer">
    <vt:lpwstr>2052-12.1.0.25225</vt:lpwstr>
  </property>
  <property fmtid="{D5CDD505-2E9C-101B-9397-08002B2CF9AE}" pid="4" name="commondata">
    <vt:lpwstr>eyJoZGlkIjoiYzVlNzc5NTNkZjMxMTNjOWEwMmUzMTkzNTQzNGFiNTcifQ==</vt:lpwstr>
  </property>
  <property fmtid="{D5CDD505-2E9C-101B-9397-08002B2CF9AE}" pid="5" name="CalculationRule">
    <vt:i4>0</vt:i4>
  </property>
</Properties>
</file>