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行政许可" sheetId="2" r:id="rId1"/>
    <sheet name="行政处罚" sheetId="3" r:id="rId2"/>
  </sheets>
  <externalReferences>
    <externalReference r:id="rId3"/>
    <externalReference r:id="rId4"/>
    <externalReference r:id="rId5"/>
  </externalReferences>
  <definedNames>
    <definedName name="_xlnm._FilterDatabase" localSheetId="0" hidden="1">行政许可!$M:$M</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1">行政处罚!$1:$3</definedName>
    <definedName name="_xlnm._FilterDatabase" localSheetId="1" hidden="1">行政处罚!$O:$O</definedName>
    <definedName name="_xlnm.Print_Titles" localSheetId="0">行政许可!$1:$3</definedName>
  </definedNames>
  <calcPr calcId="144525"/>
</workbook>
</file>

<file path=xl/sharedStrings.xml><?xml version="1.0" encoding="utf-8"?>
<sst xmlns="http://schemas.openxmlformats.org/spreadsheetml/2006/main" count="1825" uniqueCount="622">
  <si>
    <t>吉县2024年“双公示”信息（4月）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</si>
  <si>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</si>
  <si>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</si>
  <si>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</si>
  <si>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</si>
  <si>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</si>
  <si>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</si>
  <si>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</si>
  <si>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</si>
  <si>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</si>
  <si>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</si>
  <si>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</si>
  <si>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</si>
  <si>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</si>
  <si>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</si>
  <si>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</si>
  <si>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吉县利客超市</t>
  </si>
  <si>
    <t>个体工商户</t>
  </si>
  <si>
    <t>92141028MA0HBEYL9T</t>
  </si>
  <si>
    <t>梁彦荣</t>
  </si>
  <si>
    <t>食品小经营店备案证</t>
  </si>
  <si>
    <t>普通</t>
  </si>
  <si>
    <t>JX2024141028086</t>
  </si>
  <si>
    <t>2024/4/1</t>
  </si>
  <si>
    <t>吉县行政审批服务管理局</t>
  </si>
  <si>
    <t>11140930MB16572150</t>
  </si>
  <si>
    <t>吉县佳选超市</t>
  </si>
  <si>
    <t>92141028MA0KW08J66</t>
  </si>
  <si>
    <t>杨辰龙</t>
  </si>
  <si>
    <t>JX2024141028087</t>
  </si>
  <si>
    <t>吉县吉昌镇童心文具店（个体工商户）</t>
  </si>
  <si>
    <t>92141028MADE0REE01</t>
  </si>
  <si>
    <t>邓建川</t>
  </si>
  <si>
    <t>JX2024141028088</t>
  </si>
  <si>
    <t>吉县西关锦鑫便民超市</t>
  </si>
  <si>
    <t>92141028MA0L08Y556</t>
  </si>
  <si>
    <t>谭伟宏</t>
  </si>
  <si>
    <t>JX2024141028089</t>
  </si>
  <si>
    <t>吉县帅帅手工馍店</t>
  </si>
  <si>
    <t>92141028MA0J4E8PXB</t>
  </si>
  <si>
    <t>曹凤琴</t>
  </si>
  <si>
    <t>JX2024141028090</t>
  </si>
  <si>
    <t>吉县甜啦啦奶茶店</t>
  </si>
  <si>
    <t>92141028MA7Y00DC1U</t>
  </si>
  <si>
    <t>何建</t>
  </si>
  <si>
    <t>JX2024141028091</t>
  </si>
  <si>
    <t>吉县冬冬便利店</t>
  </si>
  <si>
    <t>92141028MA7Y40GW6U</t>
  </si>
  <si>
    <t>党孟安</t>
  </si>
  <si>
    <t>JX2024141028092</t>
  </si>
  <si>
    <t>吉县鸭途肉食店</t>
  </si>
  <si>
    <t>92141028MA7Y4H1H40</t>
  </si>
  <si>
    <t>王生娟</t>
  </si>
  <si>
    <t>JX2024141028093</t>
  </si>
  <si>
    <t>2024/4/2</t>
  </si>
  <si>
    <t>吉县蔺秋芳羊汤馆</t>
  </si>
  <si>
    <t>92141028MA0JL7L1X2</t>
  </si>
  <si>
    <t>蔺秋芳</t>
  </si>
  <si>
    <t>JX2024141028094</t>
  </si>
  <si>
    <t>吉县笑笑麻辣串店（个体工商户）</t>
  </si>
  <si>
    <t>92141028MADH4RAX50</t>
  </si>
  <si>
    <t>冯笑丽</t>
  </si>
  <si>
    <t>JX2024141028095</t>
  </si>
  <si>
    <t>吉县一中凉皮米线店</t>
  </si>
  <si>
    <t>92141028MA0HXAYA8U</t>
  </si>
  <si>
    <t>党茂发</t>
  </si>
  <si>
    <t>JX2024141028096</t>
  </si>
  <si>
    <t>吉县千里香馄饨店（个体工商户）</t>
  </si>
  <si>
    <t>92141028MADCEJT04P</t>
  </si>
  <si>
    <t>葛晓鹏</t>
  </si>
  <si>
    <t>JX2024141028097</t>
  </si>
  <si>
    <t>2024/4/3</t>
  </si>
  <si>
    <t>吉县新华街王氏一分利饭店</t>
  </si>
  <si>
    <t>92141028MA0JKKUX9P</t>
  </si>
  <si>
    <t>王岗战</t>
  </si>
  <si>
    <t>JX2024141028098</t>
  </si>
  <si>
    <t>吉县吉昌镇川味一绝串串香店（个体工商户）</t>
  </si>
  <si>
    <t>92141028MADFAQ2Y06</t>
  </si>
  <si>
    <t>张刚荣</t>
  </si>
  <si>
    <t>JX2024141028099</t>
  </si>
  <si>
    <t>吉县裤带面馆（个体工商户）</t>
  </si>
  <si>
    <t>92141028MADE2XN00C</t>
  </si>
  <si>
    <t>郜兰枝</t>
  </si>
  <si>
    <t>JX2024141028100</t>
  </si>
  <si>
    <t>吉县亚红便利店</t>
  </si>
  <si>
    <t>92141028MA0L43XD2A</t>
  </si>
  <si>
    <t>白拴弟</t>
  </si>
  <si>
    <t>JX2024141028101</t>
  </si>
  <si>
    <t>吉县奎奎包子店</t>
  </si>
  <si>
    <t>92141028MA0JKK411F</t>
  </si>
  <si>
    <t>苏福奎</t>
  </si>
  <si>
    <t>JX2024141028102</t>
  </si>
  <si>
    <t>2024/4/8</t>
  </si>
  <si>
    <t>吉县向阳村面食馆</t>
  </si>
  <si>
    <t>92141028MA0HX1R589</t>
  </si>
  <si>
    <t>曹勤立</t>
  </si>
  <si>
    <t>JX2024141028103</t>
  </si>
  <si>
    <t>吉县荣杰四季羊汤</t>
  </si>
  <si>
    <t>92141028MA0KRW1T3G</t>
  </si>
  <si>
    <t>牛荣杰</t>
  </si>
  <si>
    <t>JX2024141028104</t>
  </si>
  <si>
    <t>2024/4/9</t>
  </si>
  <si>
    <t>吉县屯里镇继民早餐店（个体工商户）</t>
  </si>
  <si>
    <t>92141028MADGDLHL37</t>
  </si>
  <si>
    <t>王继民</t>
  </si>
  <si>
    <t>JX2024141028105</t>
  </si>
  <si>
    <t>吉县吉昌镇西关鸭章门店（个体工商户）</t>
  </si>
  <si>
    <t>92141028MADH1D4Q5T</t>
  </si>
  <si>
    <t>吴丹</t>
  </si>
  <si>
    <t>JX2024141028106</t>
  </si>
  <si>
    <t>吉县麻辣串麻辣串餐厅</t>
  </si>
  <si>
    <t>92141028MA7Y1A0T0D</t>
  </si>
  <si>
    <t>郭晓峰</t>
  </si>
  <si>
    <t>JX2024141028107</t>
  </si>
  <si>
    <t>2024/4/10</t>
  </si>
  <si>
    <t>吉县壶口娟农家民宿（个体工商户）</t>
  </si>
  <si>
    <t>92141028MADHLJ0W4C</t>
  </si>
  <si>
    <t>葛秀娟</t>
  </si>
  <si>
    <t>JX2024141028108</t>
  </si>
  <si>
    <t>2024/4/11</t>
  </si>
  <si>
    <t>吉县阿东摇滚鲜炒鸡店（个体工商户）</t>
  </si>
  <si>
    <t>92141028MADHM6MC0P</t>
  </si>
  <si>
    <t>尉彦东</t>
  </si>
  <si>
    <t>JX2024141028109</t>
  </si>
  <si>
    <t>2024/4/12</t>
  </si>
  <si>
    <t>吉县吉昌镇饼香十里小吃店（个体工商户）</t>
  </si>
  <si>
    <t>92141028MADH3BT31N</t>
  </si>
  <si>
    <t xml:space="preserve">王静 </t>
  </si>
  <si>
    <t>JX2024141028110</t>
  </si>
  <si>
    <t>2024/4/15</t>
  </si>
  <si>
    <t>吉县志兴批发部</t>
  </si>
  <si>
    <t>92141028MA0JU6HC0H</t>
  </si>
  <si>
    <t>贾志兴</t>
  </si>
  <si>
    <t>JX2024141028111</t>
  </si>
  <si>
    <t>吉县吉昌镇再回楼重庆纸包鱼店（个体工商户）</t>
  </si>
  <si>
    <t>92141028MADF1RJE9X</t>
  </si>
  <si>
    <t>冯强</t>
  </si>
  <si>
    <t>JX2024141028112</t>
  </si>
  <si>
    <t>吉县串串粥食府店</t>
  </si>
  <si>
    <t>92141028MA0KQF7F5P</t>
  </si>
  <si>
    <t>杨丽琴</t>
  </si>
  <si>
    <t>JX2024141028113</t>
  </si>
  <si>
    <t>2024/4/16</t>
  </si>
  <si>
    <t>吉县吴小喜手工馍店</t>
  </si>
  <si>
    <t>92141028MA0K2F4R3G</t>
  </si>
  <si>
    <t>冯俊杰</t>
  </si>
  <si>
    <t>JX2024141028114</t>
  </si>
  <si>
    <t>2024/4/17</t>
  </si>
  <si>
    <t>吉县清水河饭店（个体工商户）</t>
  </si>
  <si>
    <t>92141028MADFXH6L03</t>
  </si>
  <si>
    <t>王艳艳</t>
  </si>
  <si>
    <t>JX2024141028115</t>
  </si>
  <si>
    <t>吉县建林饭店</t>
  </si>
  <si>
    <t>92141028MA7XYGPE23</t>
  </si>
  <si>
    <t>葛建林</t>
  </si>
  <si>
    <t>JX2024141028116</t>
  </si>
  <si>
    <t>2024/4/18</t>
  </si>
  <si>
    <t>吉县鸿运饭庄</t>
  </si>
  <si>
    <t>92141028MA0J088C5B</t>
  </si>
  <si>
    <t>周吉荣</t>
  </si>
  <si>
    <t>JX2024141028117</t>
  </si>
  <si>
    <t>吉县大众饭店</t>
  </si>
  <si>
    <t>92141028MACA782D7C</t>
  </si>
  <si>
    <t>黄小芳</t>
  </si>
  <si>
    <t>JX2024141028118</t>
  </si>
  <si>
    <t>中国建筑第二工程局有限公司壶口项目部食堂</t>
  </si>
  <si>
    <t>法人及非法人组织</t>
  </si>
  <si>
    <t>91110000100024296D</t>
  </si>
  <si>
    <t>刘鹏凯</t>
  </si>
  <si>
    <t>JX2024141028119</t>
  </si>
  <si>
    <t>吉县吉昌镇蛋蛋串串小餐饮店</t>
  </si>
  <si>
    <t>92141028MA7Y3Y7G5A</t>
  </si>
  <si>
    <t>段贵平</t>
  </si>
  <si>
    <t>JX2024141028120</t>
  </si>
  <si>
    <t>2024/4/19</t>
  </si>
  <si>
    <t>吉县三堠村新农村大酒店</t>
  </si>
  <si>
    <t>92141028MA0JPPH07N</t>
  </si>
  <si>
    <t>曹全森</t>
  </si>
  <si>
    <t>JX2024141028121</t>
  </si>
  <si>
    <t>吉县御香坊熟食店</t>
  </si>
  <si>
    <t>92141028MA0KYJ5Q70</t>
  </si>
  <si>
    <t>李海帆</t>
  </si>
  <si>
    <t>JX2024141028122</t>
  </si>
  <si>
    <t>2024/4/22</t>
  </si>
  <si>
    <t>吉县敖森饼子店</t>
  </si>
  <si>
    <t>92141028MA0L3MTL9G</t>
  </si>
  <si>
    <t>牛敖森</t>
  </si>
  <si>
    <t>JX2024141028123</t>
  </si>
  <si>
    <t>吉县吉昌镇京德坊北京烤鸭店（个体工商户）</t>
  </si>
  <si>
    <t>92141028MADGMJ7Q45</t>
  </si>
  <si>
    <t>高兵焕</t>
  </si>
  <si>
    <t>JX2024141028124</t>
  </si>
  <si>
    <t>吉县王红星烟酒经销部</t>
  </si>
  <si>
    <t>92141028MA0GX4DC30</t>
  </si>
  <si>
    <t>王红星</t>
  </si>
  <si>
    <t>JX2024141028125</t>
  </si>
  <si>
    <t>2024/4/23</t>
  </si>
  <si>
    <t>吉县屯里镇好运来大盘鸡店（个体工商户）</t>
  </si>
  <si>
    <t>92141028MADFTW8R1Y</t>
  </si>
  <si>
    <t>王斌</t>
  </si>
  <si>
    <t>JX2024141028126</t>
  </si>
  <si>
    <t>吉县丁淑萍麻辣串</t>
  </si>
  <si>
    <t>92141028MA0L22XF5Y</t>
  </si>
  <si>
    <t>丁淑萍</t>
  </si>
  <si>
    <t>JX2024141028127</t>
  </si>
  <si>
    <t>吉县二东蔬菜门市</t>
  </si>
  <si>
    <t>92141028MA0KWR2T3P</t>
  </si>
  <si>
    <t>张红英</t>
  </si>
  <si>
    <t>JX2024141028128</t>
  </si>
  <si>
    <t>吉县丰盛人家</t>
  </si>
  <si>
    <t>92141028MA0KKM6A4E</t>
  </si>
  <si>
    <t>杨海奎</t>
  </si>
  <si>
    <t>JX2024141028129</t>
  </si>
  <si>
    <t>吉县吉昌镇桥桥饭店（个体工商户）</t>
  </si>
  <si>
    <t>92141028MA7Y3NKB7M</t>
  </si>
  <si>
    <t>葛新平</t>
  </si>
  <si>
    <t>JX2024141028130</t>
  </si>
  <si>
    <t>2024/4/24</t>
  </si>
  <si>
    <t>吉县车城乡曹井村安印门市</t>
  </si>
  <si>
    <t>92141028MA0JL76B6M</t>
  </si>
  <si>
    <t>加安印</t>
  </si>
  <si>
    <t>JX2024141028131</t>
  </si>
  <si>
    <t>吉县殿文饼店二部</t>
  </si>
  <si>
    <t>92141028MA0KJJNW9X</t>
  </si>
  <si>
    <t>冯殿文</t>
  </si>
  <si>
    <t>JX2024141028132</t>
  </si>
  <si>
    <t>吉县蔡掌柜餐饮店（个体工商户）</t>
  </si>
  <si>
    <t>92141028MADJ67UR10</t>
  </si>
  <si>
    <t>蔡克尔</t>
  </si>
  <si>
    <t>JX2024141028133</t>
  </si>
  <si>
    <t>2024/4/25</t>
  </si>
  <si>
    <t>吉县马云花餐饮店（个体工商户）</t>
  </si>
  <si>
    <t>92141028MADHABJQ4E</t>
  </si>
  <si>
    <t>马尔卜</t>
  </si>
  <si>
    <t>JX2024141028134</t>
  </si>
  <si>
    <t>吉县吉昌镇农家土菜馆（个体工商户）</t>
  </si>
  <si>
    <t>92141028MADEX7TW9X</t>
  </si>
  <si>
    <t>葛新荣</t>
  </si>
  <si>
    <t>JX2024141028135</t>
  </si>
  <si>
    <t>吉县利迎利客栈</t>
  </si>
  <si>
    <t>92141028MA0J0A1B8A</t>
  </si>
  <si>
    <t>冯志民</t>
  </si>
  <si>
    <t>JX2024141028136</t>
  </si>
  <si>
    <t>吉县瑞苑网络休闲会所</t>
  </si>
  <si>
    <t>91141028MA0GUMXG6N</t>
  </si>
  <si>
    <t>陈秀琴</t>
  </si>
  <si>
    <t>JX2024141028137</t>
  </si>
  <si>
    <t>吉县香酥饼子店</t>
  </si>
  <si>
    <t>92141028MA0MT6909K</t>
  </si>
  <si>
    <t>张伟峰</t>
  </si>
  <si>
    <t>JX2024141028138</t>
  </si>
  <si>
    <t>2024/4/26</t>
  </si>
  <si>
    <t>吉县吉昌镇金木养生理疗店（个体工商户）</t>
  </si>
  <si>
    <t>92141028MADHP9KL6C</t>
  </si>
  <si>
    <t>王生瑞</t>
  </si>
  <si>
    <t>JX2024141028139</t>
  </si>
  <si>
    <t>2024/4/28</t>
  </si>
  <si>
    <t>吉县喜甜蛋糕店（个体工商户）</t>
  </si>
  <si>
    <t>92141028MADJ59FB5G</t>
  </si>
  <si>
    <t>袁晓娟</t>
  </si>
  <si>
    <t>JX2024141028140</t>
  </si>
  <si>
    <t>2024/4/29</t>
  </si>
  <si>
    <t>吉县丽杰水果粮油门市部</t>
  </si>
  <si>
    <t>92141028MA0KX4MQ94</t>
  </si>
  <si>
    <t>梁丽杰</t>
  </si>
  <si>
    <t>JX2024141028141</t>
  </si>
  <si>
    <t>吉县郭建特色小吃店（个体工商户）</t>
  </si>
  <si>
    <t>92141028MADKCKLF52</t>
  </si>
  <si>
    <t>郭建</t>
  </si>
  <si>
    <t>JX2024141028142</t>
  </si>
  <si>
    <t>2024/4/30</t>
  </si>
  <si>
    <t>吉县优品特产销售店（个体工商户）</t>
  </si>
  <si>
    <t>92141028MADK3RNC3R</t>
  </si>
  <si>
    <t>王小女</t>
  </si>
  <si>
    <t>JX2024141028143</t>
  </si>
  <si>
    <t>吉县壶口镇东海不烂子店（个体工商户）</t>
  </si>
  <si>
    <t>92141028MADK3RLC05</t>
  </si>
  <si>
    <t>薛东海</t>
  </si>
  <si>
    <t>JX2024141028144</t>
  </si>
  <si>
    <t>吉县鲜粮粥铺（个体工商户）</t>
  </si>
  <si>
    <t>92141028MADKCJU747</t>
  </si>
  <si>
    <t>董炎英</t>
  </si>
  <si>
    <t>JX2024141028145</t>
  </si>
  <si>
    <t>吉县手擀面餐饮铺（个体工商户）</t>
  </si>
  <si>
    <t>92141028MADK3RWX2A</t>
  </si>
  <si>
    <t>高红福</t>
  </si>
  <si>
    <t>JX2024141028146</t>
  </si>
  <si>
    <t>吉县壶口镇农家小炒刀削面店（个体工商户）</t>
  </si>
  <si>
    <t>92141028MADK3RY21N</t>
  </si>
  <si>
    <t>丁陈杰</t>
  </si>
  <si>
    <t>JX2024141028147</t>
  </si>
  <si>
    <t>吉县桃花源饮食服务有限公司</t>
  </si>
  <si>
    <t>91141028MAD3DGEJ2M</t>
  </si>
  <si>
    <t>豆燕琴</t>
  </si>
  <si>
    <t>食品经营许可证</t>
  </si>
  <si>
    <t>JY21410280001264</t>
  </si>
  <si>
    <t>中国建筑第二工程局有限公司壶口瀑布景区项目部食堂</t>
  </si>
  <si>
    <t>JY21410280001272</t>
  </si>
  <si>
    <t>吉县吉昌镇爱尚洗脸吧</t>
  </si>
  <si>
    <t>92141028MADD8J2787</t>
  </si>
  <si>
    <t>杨俊琴</t>
  </si>
  <si>
    <t>准予行政许可决定书</t>
  </si>
  <si>
    <t>吉行政审批发〔2024〕34号</t>
  </si>
  <si>
    <t>生活美容服务</t>
  </si>
  <si>
    <t>卫生许可证</t>
  </si>
  <si>
    <r>
      <rPr>
        <sz val="16"/>
        <color theme="1"/>
        <rFont val="宋体"/>
        <charset val="134"/>
      </rPr>
      <t>吉审卫公证字〔</t>
    </r>
    <r>
      <rPr>
        <sz val="16"/>
        <color theme="1"/>
        <rFont val="宋体"/>
        <charset val="0"/>
      </rPr>
      <t>2024</t>
    </r>
    <r>
      <rPr>
        <sz val="16"/>
        <color theme="1"/>
        <rFont val="宋体"/>
        <charset val="134"/>
      </rPr>
      <t>〕12号</t>
    </r>
  </si>
  <si>
    <t>吉县屯里镇屯里村卫生室</t>
  </si>
  <si>
    <t>12140930408185248Q</t>
  </si>
  <si>
    <t>王淑荣</t>
  </si>
  <si>
    <t>吉行政审批发〔2024〕35号</t>
  </si>
  <si>
    <t>年度校验</t>
  </si>
  <si>
    <t>PDY71281814102811D6001</t>
  </si>
  <si>
    <t>吉县屯里镇窑头村卫生室</t>
  </si>
  <si>
    <t>公绪晶</t>
  </si>
  <si>
    <t>PDY71270314102811D6001</t>
  </si>
  <si>
    <t>吉县屯里镇明珠村卫生室</t>
  </si>
  <si>
    <t>李昌明</t>
  </si>
  <si>
    <t>PDY71315914102812D6001</t>
  </si>
  <si>
    <t>吉县屯里镇回宫村卫生室</t>
  </si>
  <si>
    <t>李巧风</t>
  </si>
  <si>
    <t>PDY71269014102811D6001</t>
  </si>
  <si>
    <t>吉县屯里镇太度村卫生室</t>
  </si>
  <si>
    <t>王巧云</t>
  </si>
  <si>
    <t>PDY71322014102812D6001</t>
  </si>
  <si>
    <t>吉县屯里镇安乐村卫生室</t>
  </si>
  <si>
    <t>李连梅</t>
  </si>
  <si>
    <t>PDY71323914102812D6001</t>
  </si>
  <si>
    <t>吉县屯里镇五龙宫村卫生室</t>
  </si>
  <si>
    <t>梁桂香</t>
  </si>
  <si>
    <t>PDY71320414102812D6001</t>
  </si>
  <si>
    <t>吉县屯里镇桑峨村卫生室</t>
  </si>
  <si>
    <t>陈颖</t>
  </si>
  <si>
    <t>PDY71317514102812D6001</t>
  </si>
  <si>
    <t>吉县屯里镇窑渠村卫生室</t>
  </si>
  <si>
    <t>高慧萍</t>
  </si>
  <si>
    <t>PDY71274614102811D6001</t>
  </si>
  <si>
    <t>吉县医疗集团屯里镇卫生院（吉县屯里镇卫生院、吉县屯里镇中心卫生院）</t>
  </si>
  <si>
    <t>谭风梅</t>
  </si>
  <si>
    <t>40818524814102811C2101</t>
  </si>
  <si>
    <t>吉县屯里镇王家河村卫生室</t>
  </si>
  <si>
    <t>支香娥</t>
  </si>
  <si>
    <t>PDY71314014102812D6001</t>
  </si>
  <si>
    <t>吉县晋汇人力资源有限责任公司</t>
  </si>
  <si>
    <t>法人或其他组织</t>
  </si>
  <si>
    <t>91141028MADEQW977M</t>
  </si>
  <si>
    <t>陈永安</t>
  </si>
  <si>
    <t>吉行政审批发〔2024〕36号</t>
  </si>
  <si>
    <t>劳务派遣服务</t>
  </si>
  <si>
    <t>劳务派遣经营许可证</t>
  </si>
  <si>
    <t>JXSPJ202404020005</t>
  </si>
  <si>
    <t>2024/04/02</t>
  </si>
  <si>
    <t>吉行政审批发〔2024〕37号</t>
  </si>
  <si>
    <t>到期换证</t>
  </si>
  <si>
    <t>医疗机构执业许可证</t>
  </si>
  <si>
    <t>吉县交通运输局</t>
  </si>
  <si>
    <t>11140930012835427W</t>
  </si>
  <si>
    <t>陈鹏</t>
  </si>
  <si>
    <t>关于吉县县道X591管头山人祖山路口至壶口扶贫旅游公路改造工程项目施工许可申请的批复</t>
  </si>
  <si>
    <t>吉行政审批发〔2024〕38号</t>
  </si>
  <si>
    <t>公路建设项目施工许可</t>
  </si>
  <si>
    <t>2024/4/7</t>
  </si>
  <si>
    <t>吉县壶口镇陈家岭村卫生室</t>
  </si>
  <si>
    <t>12140930408170679R</t>
  </si>
  <si>
    <t>张永祥</t>
  </si>
  <si>
    <t>吉行政审批发〔2024〕39号</t>
  </si>
  <si>
    <t>PDY71291414102811D6001</t>
  </si>
  <si>
    <t>吉县壶口镇南源村卫生室</t>
  </si>
  <si>
    <t>高晋红</t>
  </si>
  <si>
    <t>PDY71290614102811D6001</t>
  </si>
  <si>
    <t>吉县壶口镇中市村卫生室</t>
  </si>
  <si>
    <t>张处勋</t>
  </si>
  <si>
    <t>PDY71329814102811D6001</t>
  </si>
  <si>
    <t>吉县壶口镇留村卫生室</t>
  </si>
  <si>
    <t>郝晶晶</t>
  </si>
  <si>
    <t>PDY71747514102811D6001</t>
  </si>
  <si>
    <t>吉县壶口镇存心村卫生室</t>
  </si>
  <si>
    <t>张慧慧</t>
  </si>
  <si>
    <t>PDY71288514102811D6001</t>
  </si>
  <si>
    <t>中国共产党吉县委员会组织部</t>
  </si>
  <si>
    <t>111409300128358224</t>
  </si>
  <si>
    <t>陈锋</t>
  </si>
  <si>
    <t>关于《临汾市吉县人才保障住房装修项目可行性研究报告》的批复</t>
  </si>
  <si>
    <t>吉行政审批发〔2024〕40号</t>
  </si>
  <si>
    <t>2024/04/11</t>
  </si>
  <si>
    <t>山西众行人力资源有限公司</t>
  </si>
  <si>
    <t>91141028MA7XKATT8M</t>
  </si>
  <si>
    <t>刘迎春</t>
  </si>
  <si>
    <t>准予注销通知书</t>
  </si>
  <si>
    <t>吉行政审批发〔2024〕41号</t>
  </si>
  <si>
    <t>劳务派遣经营许可注销登记</t>
  </si>
  <si>
    <t>2024/04/12</t>
  </si>
  <si>
    <t>临汾吉宏源人力资源有限公司</t>
  </si>
  <si>
    <t>91141028MA0MTRFN23</t>
  </si>
  <si>
    <t>梁军明</t>
  </si>
  <si>
    <t>吉行政审批发〔2024〕42号</t>
  </si>
  <si>
    <t>人力资源服务许可注销登记</t>
  </si>
  <si>
    <t>吉县昊鑫人力资源有限公司</t>
  </si>
  <si>
    <t>91141028MA0LFJG79L</t>
  </si>
  <si>
    <t>刘印香</t>
  </si>
  <si>
    <t>吉行政审批发〔2024〕43号</t>
  </si>
  <si>
    <t>延续注册</t>
  </si>
  <si>
    <t>JXSPJ202103160001</t>
  </si>
  <si>
    <t>吉县美琪美发店</t>
  </si>
  <si>
    <t>92141028MA0KDEUD1E</t>
  </si>
  <si>
    <t>陈辛杰</t>
  </si>
  <si>
    <t>吉行政审批发〔2024〕44号</t>
  </si>
  <si>
    <t>公共卫生许可证核发</t>
  </si>
  <si>
    <t>公共卫生许可</t>
  </si>
  <si>
    <r>
      <rPr>
        <sz val="16"/>
        <color theme="1"/>
        <rFont val="宋体"/>
        <charset val="134"/>
      </rPr>
      <t>吉审卫公证字〔</t>
    </r>
    <r>
      <rPr>
        <sz val="16"/>
        <color theme="1"/>
        <rFont val="宋体"/>
        <charset val="0"/>
      </rPr>
      <t>2024</t>
    </r>
    <r>
      <rPr>
        <sz val="16"/>
        <color theme="1"/>
        <rFont val="宋体"/>
        <charset val="134"/>
      </rPr>
      <t>〕13号</t>
    </r>
  </si>
  <si>
    <t>吉县壶口镇沟南村卫生室</t>
  </si>
  <si>
    <t>曹峰</t>
  </si>
  <si>
    <t>吉行政审批发〔2024〕45号</t>
  </si>
  <si>
    <t>变更法定代表人及主要负责人</t>
  </si>
  <si>
    <t>PDY71752014102811D6001</t>
  </si>
  <si>
    <t>山西宏坤源公路工程有限公司</t>
  </si>
  <si>
    <t>91141028MA0LGYRK1R</t>
  </si>
  <si>
    <t>崔鹏军</t>
  </si>
  <si>
    <t>关于年产10万吨沥青混凝土、20万吨水稳混凝土拌合站建设项目（重新报批）环境影响评价报告表的批复</t>
  </si>
  <si>
    <t>吉行政审批发〔2024〕46号</t>
  </si>
  <si>
    <t>2024/04/24</t>
  </si>
  <si>
    <t>吉县简约发型设计</t>
  </si>
  <si>
    <t>92141028MA0J4ALJ2R</t>
  </si>
  <si>
    <t>葛泳升</t>
  </si>
  <si>
    <t>吉行政审批发〔2024〕47号</t>
  </si>
  <si>
    <t>公共卫生许可证延续</t>
  </si>
  <si>
    <r>
      <rPr>
        <sz val="16"/>
        <color theme="1"/>
        <rFont val="宋体"/>
        <charset val="134"/>
      </rPr>
      <t>吉审卫公证字〔</t>
    </r>
    <r>
      <rPr>
        <sz val="16"/>
        <color theme="1"/>
        <rFont val="宋体"/>
        <charset val="0"/>
      </rPr>
      <t>2024</t>
    </r>
    <r>
      <rPr>
        <sz val="16"/>
        <color theme="1"/>
        <rFont val="宋体"/>
        <charset val="134"/>
      </rPr>
      <t>〕16号</t>
    </r>
  </si>
  <si>
    <t>北控城市服务（吉县）有限公司</t>
  </si>
  <si>
    <t>91140000MA0K68BP4R</t>
  </si>
  <si>
    <t>刘建军</t>
  </si>
  <si>
    <t>吉行政审批发〔2024〕48号</t>
  </si>
  <si>
    <t>劳务派遣经营许可证核发</t>
  </si>
  <si>
    <t>劳务派遣经营许可</t>
  </si>
  <si>
    <t>JXSPJ202404260007</t>
  </si>
  <si>
    <t>2024/04/26</t>
  </si>
  <si>
    <t>吉县曲美形象设计室</t>
  </si>
  <si>
    <t>92141028MA7XL9H58A</t>
  </si>
  <si>
    <t>杨智坤</t>
  </si>
  <si>
    <t>吉行政审批发〔2024〕49号</t>
  </si>
  <si>
    <r>
      <rPr>
        <sz val="16"/>
        <color theme="1"/>
        <rFont val="宋体"/>
        <charset val="134"/>
      </rPr>
      <t>吉审卫公证字〔</t>
    </r>
    <r>
      <rPr>
        <sz val="16"/>
        <color theme="1"/>
        <rFont val="宋体"/>
        <charset val="0"/>
      </rPr>
      <t>2024</t>
    </r>
    <r>
      <rPr>
        <sz val="16"/>
        <color theme="1"/>
        <rFont val="宋体"/>
        <charset val="134"/>
      </rPr>
      <t>〕14号</t>
    </r>
  </si>
  <si>
    <t>人祖山文化旅游开发有限公司</t>
  </si>
  <si>
    <t>9114000057335990X1</t>
  </si>
  <si>
    <t>耿震环</t>
  </si>
  <si>
    <t>吉行政审批发〔2024〕50号</t>
  </si>
  <si>
    <r>
      <rPr>
        <sz val="16"/>
        <color theme="1"/>
        <rFont val="宋体"/>
        <charset val="134"/>
      </rPr>
      <t>吉审卫公证字〔</t>
    </r>
    <r>
      <rPr>
        <sz val="16"/>
        <color theme="1"/>
        <rFont val="宋体"/>
        <charset val="0"/>
      </rPr>
      <t>2024</t>
    </r>
    <r>
      <rPr>
        <sz val="16"/>
        <color theme="1"/>
        <rFont val="宋体"/>
        <charset val="134"/>
      </rPr>
      <t>〕15号</t>
    </r>
  </si>
  <si>
    <t>吉县永华劳务派遣有限公司</t>
  </si>
  <si>
    <t>91141028MA7Y4G3X5N</t>
  </si>
  <si>
    <t>杨玲娟</t>
  </si>
  <si>
    <t>吉行政审批发〔2024〕51号</t>
  </si>
  <si>
    <t>注销</t>
  </si>
  <si>
    <t>注销通知书</t>
  </si>
  <si>
    <t>吉县车城乡朱家堡村村民委员会</t>
  </si>
  <si>
    <t>54141028762466990D</t>
  </si>
  <si>
    <t>李安福</t>
  </si>
  <si>
    <t>林木采伐许可证</t>
  </si>
  <si>
    <t>吉县采字〔2024〕223号</t>
  </si>
  <si>
    <t>林木采伐</t>
  </si>
  <si>
    <t>14102802240329004</t>
  </si>
  <si>
    <t>2024/04/01</t>
  </si>
  <si>
    <t>吉县采字〔2024〕224号</t>
  </si>
  <si>
    <t>14102802240329006</t>
  </si>
  <si>
    <t>吉县采字〔2024〕225号</t>
  </si>
  <si>
    <t>14102802240329003</t>
  </si>
  <si>
    <t>吉县采字〔2024〕226号</t>
  </si>
  <si>
    <t>14102802240329005</t>
  </si>
  <si>
    <t>吉县车城乡曹井村村民委员会</t>
  </si>
  <si>
    <t>54141028762467002E</t>
  </si>
  <si>
    <t>王建林</t>
  </si>
  <si>
    <t>吉县采字〔2024〕227号</t>
  </si>
  <si>
    <t>14102802240329007</t>
  </si>
  <si>
    <t xml:space="preserve">吉县屯里镇太度村民委员 </t>
  </si>
  <si>
    <t>54141028506362607Y</t>
  </si>
  <si>
    <t>支永亮</t>
  </si>
  <si>
    <t>吉县采字〔2024〕228号</t>
  </si>
  <si>
    <t>14102802240329008</t>
  </si>
  <si>
    <t>吉县采字〔2024〕229号</t>
  </si>
  <si>
    <t>14102802240329009</t>
  </si>
  <si>
    <t>吉县采字〔2024〕230号</t>
  </si>
  <si>
    <t>14102802240329010</t>
  </si>
  <si>
    <t>吉县采字〔2024〕231号</t>
  </si>
  <si>
    <t>14102802240329012</t>
  </si>
  <si>
    <t>吉县采字〔2024〕232号</t>
  </si>
  <si>
    <t>14102802240329015</t>
  </si>
  <si>
    <t>吉县采字〔2024〕233号</t>
  </si>
  <si>
    <t>14102802240329017</t>
  </si>
  <si>
    <t>吉县采字〔2024〕234号</t>
  </si>
  <si>
    <t>14102802240329023</t>
  </si>
  <si>
    <t>吉县采字〔2024〕235号</t>
  </si>
  <si>
    <t>14102802240329025</t>
  </si>
  <si>
    <t>吉县采字〔2024〕236号</t>
  </si>
  <si>
    <t>14102802240329011</t>
  </si>
  <si>
    <t>吉县采字〔2024〕237号</t>
  </si>
  <si>
    <t>14102802240329013</t>
  </si>
  <si>
    <t>吉县采字〔2024〕238号</t>
  </si>
  <si>
    <t>14102802240329028</t>
  </si>
  <si>
    <t>吉县采字〔2024〕239号</t>
  </si>
  <si>
    <t>14102802240329029</t>
  </si>
  <si>
    <t>吉县采字〔2024〕240号</t>
  </si>
  <si>
    <t>14102802240329014</t>
  </si>
  <si>
    <t>吉县采字〔2024〕241号</t>
  </si>
  <si>
    <t>14102802240329030</t>
  </si>
  <si>
    <t>吉县采字〔2024〕242号</t>
  </si>
  <si>
    <t>14102802240329016</t>
  </si>
  <si>
    <t>吉县采字〔2024〕243号</t>
  </si>
  <si>
    <t>14102802240329018</t>
  </si>
  <si>
    <t>吉县采字〔2024〕244号</t>
  </si>
  <si>
    <t>14102802240329019</t>
  </si>
  <si>
    <t>吉县采字〔2024〕245号</t>
  </si>
  <si>
    <t>14102802240329020</t>
  </si>
  <si>
    <t>吉县采字〔2024〕246号</t>
  </si>
  <si>
    <t>14102802240329021</t>
  </si>
  <si>
    <t>吉县采字〔2024〕247号</t>
  </si>
  <si>
    <t>14102802240329022</t>
  </si>
  <si>
    <t>吉县采字〔2024〕248号</t>
  </si>
  <si>
    <t>14102802240329024</t>
  </si>
  <si>
    <t>吉县采字〔2024〕249号</t>
  </si>
  <si>
    <t>14102802240329026</t>
  </si>
  <si>
    <t>吉县采字〔2024〕250号</t>
  </si>
  <si>
    <t>14102802240329027</t>
  </si>
  <si>
    <t>山西天昌居建筑工程股份有限公司</t>
  </si>
  <si>
    <t>91141000058853890T</t>
  </si>
  <si>
    <t>陈王凯</t>
  </si>
  <si>
    <t>山西省建筑起重机械备案使用登记证书</t>
  </si>
  <si>
    <t>建筑起重机械使用登记</t>
  </si>
  <si>
    <t>晋M-T01986</t>
  </si>
  <si>
    <t>许英泽</t>
  </si>
  <si>
    <t>医师执业证书</t>
  </si>
  <si>
    <t>首次注册</t>
  </si>
  <si>
    <t>120141028000002</t>
  </si>
  <si>
    <t>高钰</t>
  </si>
  <si>
    <t>护士执业证书</t>
  </si>
  <si>
    <t>202414001885</t>
  </si>
  <si>
    <t>黄河勘测规划设计研究院有限公司</t>
  </si>
  <si>
    <t>914100001699928500</t>
  </si>
  <si>
    <t>安新代</t>
  </si>
  <si>
    <t>建设项目工程规划许可证</t>
  </si>
  <si>
    <t>建设项目工程规划许可</t>
  </si>
  <si>
    <t>建字第1410282024GG0002419号</t>
  </si>
  <si>
    <t>山西宏源沿黄文化旅游发展有限公司</t>
  </si>
  <si>
    <t>91141000MA0K3PGE6L</t>
  </si>
  <si>
    <t>姚晋辉</t>
  </si>
  <si>
    <t xml:space="preserve"> 建筑工程施工许可证</t>
  </si>
  <si>
    <t>壶口景区游客中心建设项目</t>
  </si>
  <si>
    <t>141028202404300101</t>
  </si>
  <si>
    <t>吉县屯里镇人民政府</t>
  </si>
  <si>
    <t>11140930012835398H</t>
  </si>
  <si>
    <t>郝艺博</t>
  </si>
  <si>
    <t>建设工程消防验收备案抽查结果通知书</t>
  </si>
  <si>
    <t>吉审消备查字〔2024〕第0001号</t>
  </si>
  <si>
    <t>吉县屯里镇太度村乡村振兴民宿改造项目</t>
  </si>
  <si>
    <t>建设用地规划许可证</t>
  </si>
  <si>
    <t>建设项目用地规划许可</t>
  </si>
  <si>
    <t>地字第1410282024YG0001472号</t>
  </si>
  <si>
    <t>2024/04/03</t>
  </si>
  <si>
    <t>窦亚东</t>
  </si>
  <si>
    <t>建设工程竣工规划认可</t>
  </si>
  <si>
    <t>认可</t>
  </si>
  <si>
    <t>民宿改造</t>
  </si>
  <si>
    <t>认字第141028202400003号</t>
  </si>
  <si>
    <t>2024/04/13</t>
  </si>
  <si>
    <t>吉县自然资源局</t>
  </si>
  <si>
    <t>11140930MB1851368X</t>
  </si>
  <si>
    <t>黄河古贤水利枢纽工程（山西侧）</t>
  </si>
  <si>
    <t>91410000MAD51XHT6A</t>
  </si>
  <si>
    <t>朱宏伟</t>
  </si>
  <si>
    <t>建设项目用地预审与选址意见书</t>
  </si>
  <si>
    <t>水利枢纽</t>
  </si>
  <si>
    <t>用字第140000202400024号</t>
  </si>
  <si>
    <t>关于《吉县桑峨村至南山资源路改造工程可行性研究报告（代初步设计）》的批复</t>
  </si>
  <si>
    <t>吉农管审〔2024〕6号</t>
  </si>
  <si>
    <t>吉县现代农业产业示范区管理委员会</t>
  </si>
  <si>
    <t>11140930MB1Q736194</t>
  </si>
  <si>
    <t>吉县吉昌镇人民政府</t>
  </si>
  <si>
    <t>1114093001283511XY</t>
  </si>
  <si>
    <t>杨亚丽</t>
  </si>
  <si>
    <t>关于《吉昌镇苹果有机旱作现代高效示范园建设项目可行性研究报告（代初步设计）》的批复</t>
  </si>
  <si>
    <t>吉农管审〔2024〕7号</t>
  </si>
  <si>
    <t>吉县果业服务中心</t>
  </si>
  <si>
    <t>1214093001283546X2</t>
  </si>
  <si>
    <t>党建明</t>
  </si>
  <si>
    <t>关于《吉县区域连片苹果有机旱作现代高效示范园建设项目可行性研究报告（代初步设计）》的批复</t>
  </si>
  <si>
    <t>吉农管审〔2024〕8号</t>
  </si>
  <si>
    <t>王志宏</t>
  </si>
  <si>
    <t>关于《吉县产业集聚区污水处理厂建设项目可行性研究报告（变更）》的批复</t>
  </si>
  <si>
    <t>吉农管审〔2024〕9号</t>
  </si>
  <si>
    <t>吉县机关事务服务中心</t>
  </si>
  <si>
    <t>12140930MB1940678G</t>
  </si>
  <si>
    <t>郭小杰</t>
  </si>
  <si>
    <t>关于《吉县民兵训练营建设改造项目可行性研究报告》的批复</t>
  </si>
  <si>
    <t>吉农管审〔2024〕10号</t>
  </si>
  <si>
    <t>关于吉县桑峨村至南山资源路改造工程施工图设计的批复</t>
  </si>
  <si>
    <t>吉农管审〔2024〕11号</t>
  </si>
  <si>
    <t>临汾市生态环境局吉县分局</t>
  </si>
  <si>
    <t>11140900MB1605765X</t>
  </si>
  <si>
    <t>张应勋</t>
  </si>
  <si>
    <t>中华人民共和国建筑工程施工许可证</t>
  </si>
  <si>
    <t>141062202404250102</t>
  </si>
  <si>
    <t>山西省建设工程消防验收备案/不予备案凭证</t>
  </si>
  <si>
    <t>吉县现代农业产业示范区管委会行政审批服务部消验备字〔2024〕第 0001 号</t>
  </si>
  <si>
    <t>行政处罚决定书文号</t>
  </si>
  <si>
    <t>违法行为类型</t>
  </si>
  <si>
    <t>违法事实</t>
  </si>
  <si>
    <t>处罚依据</t>
  </si>
  <si>
    <t>处罚类别</t>
  </si>
  <si>
    <t>处罚内容</t>
  </si>
  <si>
    <t>处罚决定日期</t>
  </si>
  <si>
    <t>处罚有效期</t>
  </si>
  <si>
    <t>公示截止期</t>
  </si>
  <si>
    <t>处罚机关</t>
  </si>
  <si>
    <t>处罚机关统一社会信用代码</t>
  </si>
  <si>
    <t>吉县东方斯卡音乐广场</t>
  </si>
  <si>
    <t>92141028MA0JWCL99E</t>
  </si>
  <si>
    <t>冯彦勤</t>
  </si>
  <si>
    <t>（吉）文综当罚字[2024]C-000001号</t>
  </si>
  <si>
    <t>《娱乐场所管理办法》第二十四条</t>
  </si>
  <si>
    <t>当事人未按规定在显著位置悬挂娱乐经营许可证</t>
  </si>
  <si>
    <t>《娱乐场所管理办法》第三十三条</t>
  </si>
  <si>
    <t>警告</t>
  </si>
  <si>
    <t>2024/04/23</t>
  </si>
  <si>
    <t>2024/07/23</t>
  </si>
  <si>
    <t>2025/04/23</t>
  </si>
  <si>
    <t>吉县文化和旅游局</t>
  </si>
  <si>
    <t>11140930MB1657071E</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</si>
</sst>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409]yyyy\-mm\-dd;@"/>
    <numFmt numFmtId="177" formatCode="yyyy/m/d;@"/>
  </numFmts>
  <fonts count="28">
    <font>
      <sz val="11"/>
      <color indexed="8"/>
      <name val="宋体"/>
      <charset val="134"/>
      <scheme val="minor"/>
    </font>
    <font>
      <sz val="26"/>
      <color indexed="8"/>
      <name val="方正小标宋简体"/>
      <charset val="134"/>
    </font>
    <font>
      <sz val="16"/>
      <color rgb="FF000000"/>
      <name val="黑体"/>
      <charset val="134"/>
    </font>
    <font>
      <sz val="16"/>
      <color indexed="8"/>
      <name val="宋体"/>
      <charset val="134"/>
    </font>
    <font>
      <sz val="11"/>
      <color rgb="FFFF0000"/>
      <name val="宋体"/>
      <charset val="134"/>
      <scheme val="minor"/>
    </font>
    <font>
      <sz val="16"/>
      <color theme="1"/>
      <name val="宋体"/>
      <charset val="134"/>
    </font>
    <font>
      <b/>
      <sz val="15"/>
      <color theme="3"/>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b/>
      <sz val="11"/>
      <color rgb="FFFFFFFF"/>
      <name val="宋体"/>
      <charset val="0"/>
      <scheme val="minor"/>
    </font>
    <font>
      <sz val="11"/>
      <color rgb="FF9C0006"/>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theme="0"/>
      <name val="宋体"/>
      <charset val="0"/>
      <scheme val="minor"/>
    </font>
    <font>
      <sz val="11"/>
      <color rgb="FF9C650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FA7D00"/>
      <name val="宋体"/>
      <charset val="0"/>
      <scheme val="minor"/>
    </font>
    <font>
      <b/>
      <sz val="11"/>
      <color rgb="FF3F3F3F"/>
      <name val="宋体"/>
      <charset val="0"/>
      <scheme val="minor"/>
    </font>
    <font>
      <sz val="11"/>
      <color indexed="8"/>
      <name val="宋体"/>
      <charset val="134"/>
    </font>
    <font>
      <sz val="16"/>
      <color theme="1"/>
      <name val="宋体"/>
      <charset val="0"/>
    </font>
  </fonts>
  <fills count="33">
    <fill>
      <patternFill patternType="none"/>
    </fill>
    <fill>
      <patternFill patternType="gray125"/>
    </fill>
    <fill>
      <patternFill patternType="solid">
        <fgColor rgb="FFFFFFCC"/>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5"/>
        <bgColor indexed="64"/>
      </patternFill>
    </fill>
    <fill>
      <patternFill patternType="solid">
        <fgColor theme="5" tint="0.399975585192419"/>
        <bgColor indexed="64"/>
      </patternFill>
    </fill>
    <fill>
      <patternFill patternType="solid">
        <fgColor theme="7"/>
        <bgColor indexed="64"/>
      </patternFill>
    </fill>
    <fill>
      <patternFill patternType="solid">
        <fgColor rgb="FFF2F2F2"/>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8"/>
        <bgColor indexed="64"/>
      </patternFill>
    </fill>
    <fill>
      <patternFill patternType="solid">
        <fgColor theme="4"/>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42" fontId="7" fillId="0" borderId="0" applyFont="0" applyFill="0" applyBorder="0" applyAlignment="0" applyProtection="0">
      <alignment vertical="center"/>
    </xf>
    <xf numFmtId="0" fontId="8" fillId="3" borderId="0" applyNumberFormat="0" applyBorder="0" applyAlignment="0" applyProtection="0">
      <alignment vertical="center"/>
    </xf>
    <xf numFmtId="0" fontId="9" fillId="4" borderId="9"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10" borderId="0" applyNumberFormat="0" applyBorder="0" applyAlignment="0" applyProtection="0">
      <alignment vertical="center"/>
    </xf>
    <xf numFmtId="0" fontId="11" fillId="7" borderId="0" applyNumberFormat="0" applyBorder="0" applyAlignment="0" applyProtection="0">
      <alignment vertical="center"/>
    </xf>
    <xf numFmtId="43" fontId="7" fillId="0" borderId="0" applyFont="0" applyFill="0" applyBorder="0" applyAlignment="0" applyProtection="0">
      <alignment vertical="center"/>
    </xf>
    <xf numFmtId="0" fontId="15" fillId="9" borderId="0" applyNumberFormat="0" applyBorder="0" applyAlignment="0" applyProtection="0">
      <alignment vertical="center"/>
    </xf>
    <xf numFmtId="0" fontId="23" fillId="0" borderId="0" applyNumberFormat="0" applyFill="0" applyBorder="0" applyAlignment="0" applyProtection="0">
      <alignment vertical="center"/>
    </xf>
    <xf numFmtId="9" fontId="7" fillId="0" borderId="0" applyFont="0" applyFill="0" applyBorder="0" applyAlignment="0" applyProtection="0">
      <alignment vertical="center"/>
    </xf>
    <xf numFmtId="0" fontId="14" fillId="0" borderId="0" applyNumberFormat="0" applyFill="0" applyBorder="0" applyAlignment="0" applyProtection="0">
      <alignment vertical="center"/>
    </xf>
    <xf numFmtId="0" fontId="7" fillId="2" borderId="8" applyNumberFormat="0" applyFont="0" applyAlignment="0" applyProtection="0">
      <alignment vertical="center"/>
    </xf>
    <xf numFmtId="0" fontId="15" fillId="18" borderId="0" applyNumberFormat="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6" fillId="0" borderId="7" applyNumberFormat="0" applyFill="0" applyAlignment="0" applyProtection="0">
      <alignment vertical="center"/>
    </xf>
    <xf numFmtId="0" fontId="18" fillId="0" borderId="7" applyNumberFormat="0" applyFill="0" applyAlignment="0" applyProtection="0">
      <alignment vertical="center"/>
    </xf>
    <xf numFmtId="0" fontId="15" fillId="21" borderId="0" applyNumberFormat="0" applyBorder="0" applyAlignment="0" applyProtection="0">
      <alignment vertical="center"/>
    </xf>
    <xf numFmtId="0" fontId="13" fillId="0" borderId="13" applyNumberFormat="0" applyFill="0" applyAlignment="0" applyProtection="0">
      <alignment vertical="center"/>
    </xf>
    <xf numFmtId="0" fontId="15" fillId="22" borderId="0" applyNumberFormat="0" applyBorder="0" applyAlignment="0" applyProtection="0">
      <alignment vertical="center"/>
    </xf>
    <xf numFmtId="0" fontId="25" fillId="20" borderId="14" applyNumberFormat="0" applyAlignment="0" applyProtection="0">
      <alignment vertical="center"/>
    </xf>
    <xf numFmtId="0" fontId="24" fillId="20" borderId="9" applyNumberFormat="0" applyAlignment="0" applyProtection="0">
      <alignment vertical="center"/>
    </xf>
    <xf numFmtId="0" fontId="10" fillId="6" borderId="10" applyNumberFormat="0" applyAlignment="0" applyProtection="0">
      <alignment vertical="center"/>
    </xf>
    <xf numFmtId="0" fontId="8" fillId="25" borderId="0" applyNumberFormat="0" applyBorder="0" applyAlignment="0" applyProtection="0">
      <alignment vertical="center"/>
    </xf>
    <xf numFmtId="0" fontId="15" fillId="17" borderId="0" applyNumberFormat="0" applyBorder="0" applyAlignment="0" applyProtection="0">
      <alignment vertical="center"/>
    </xf>
    <xf numFmtId="0" fontId="17" fillId="0" borderId="11" applyNumberFormat="0" applyFill="0" applyAlignment="0" applyProtection="0">
      <alignment vertical="center"/>
    </xf>
    <xf numFmtId="0" fontId="21" fillId="0" borderId="12" applyNumberFormat="0" applyFill="0" applyAlignment="0" applyProtection="0">
      <alignment vertical="center"/>
    </xf>
    <xf numFmtId="0" fontId="20" fillId="16" borderId="0" applyNumberFormat="0" applyBorder="0" applyAlignment="0" applyProtection="0">
      <alignment vertical="center"/>
    </xf>
    <xf numFmtId="0" fontId="16" fillId="12" borderId="0" applyNumberFormat="0" applyBorder="0" applyAlignment="0" applyProtection="0">
      <alignment vertical="center"/>
    </xf>
    <xf numFmtId="0" fontId="8" fillId="11" borderId="0" applyNumberFormat="0" applyBorder="0" applyAlignment="0" applyProtection="0">
      <alignment vertical="center"/>
    </xf>
    <xf numFmtId="0" fontId="15" fillId="24" borderId="0" applyNumberFormat="0" applyBorder="0" applyAlignment="0" applyProtection="0">
      <alignment vertical="center"/>
    </xf>
    <xf numFmtId="0" fontId="8" fillId="14" borderId="0" applyNumberFormat="0" applyBorder="0" applyAlignment="0" applyProtection="0">
      <alignment vertical="center"/>
    </xf>
    <xf numFmtId="0" fontId="8" fillId="8" borderId="0" applyNumberFormat="0" applyBorder="0" applyAlignment="0" applyProtection="0">
      <alignment vertical="center"/>
    </xf>
    <xf numFmtId="0" fontId="8" fillId="15" borderId="0" applyNumberFormat="0" applyBorder="0" applyAlignment="0" applyProtection="0">
      <alignment vertical="center"/>
    </xf>
    <xf numFmtId="0" fontId="8" fillId="26" borderId="0" applyNumberFormat="0" applyBorder="0" applyAlignment="0" applyProtection="0">
      <alignment vertical="center"/>
    </xf>
    <xf numFmtId="0" fontId="15" fillId="28" borderId="0" applyNumberFormat="0" applyBorder="0" applyAlignment="0" applyProtection="0">
      <alignment vertical="center"/>
    </xf>
    <xf numFmtId="0" fontId="15" fillId="19" borderId="0" applyNumberFormat="0" applyBorder="0" applyAlignment="0" applyProtection="0">
      <alignment vertical="center"/>
    </xf>
    <xf numFmtId="0" fontId="8" fillId="13" borderId="0" applyNumberFormat="0" applyBorder="0" applyAlignment="0" applyProtection="0">
      <alignment vertical="center"/>
    </xf>
    <xf numFmtId="0" fontId="8" fillId="5" borderId="0" applyNumberFormat="0" applyBorder="0" applyAlignment="0" applyProtection="0">
      <alignment vertical="center"/>
    </xf>
    <xf numFmtId="0" fontId="15" fillId="23" borderId="0" applyNumberFormat="0" applyBorder="0" applyAlignment="0" applyProtection="0">
      <alignment vertical="center"/>
    </xf>
    <xf numFmtId="0" fontId="26" fillId="0" borderId="0"/>
    <xf numFmtId="0" fontId="8" fillId="30" borderId="0" applyNumberFormat="0" applyBorder="0" applyAlignment="0" applyProtection="0">
      <alignment vertical="center"/>
    </xf>
    <xf numFmtId="0" fontId="15" fillId="31" borderId="0" applyNumberFormat="0" applyBorder="0" applyAlignment="0" applyProtection="0">
      <alignment vertical="center"/>
    </xf>
    <xf numFmtId="0" fontId="15" fillId="27" borderId="0" applyNumberFormat="0" applyBorder="0" applyAlignment="0" applyProtection="0">
      <alignment vertical="center"/>
    </xf>
    <xf numFmtId="0" fontId="8" fillId="29" borderId="0" applyNumberFormat="0" applyBorder="0" applyAlignment="0" applyProtection="0">
      <alignment vertical="center"/>
    </xf>
    <xf numFmtId="0" fontId="15" fillId="32" borderId="0" applyNumberFormat="0" applyBorder="0" applyAlignment="0" applyProtection="0">
      <alignment vertical="center"/>
    </xf>
    <xf numFmtId="0" fontId="26" fillId="0" borderId="0"/>
  </cellStyleXfs>
  <cellXfs count="33">
    <xf numFmtId="0" fontId="0" fillId="0" borderId="0" xfId="0" applyFont="1">
      <alignment vertical="center"/>
    </xf>
    <xf numFmtId="0" fontId="0" fillId="0" borderId="0" xfId="0" applyFont="1" applyProtection="1">
      <alignment vertical="center"/>
      <protection locked="0"/>
    </xf>
    <xf numFmtId="0" fontId="0" fillId="0" borderId="0" xfId="0" applyFont="1" applyAlignment="1">
      <alignment horizontal="center" vertical="center"/>
    </xf>
    <xf numFmtId="0" fontId="0" fillId="0" borderId="0" xfId="0" applyFont="1" applyAlignment="1">
      <alignment horizontal="center" vertical="center" wrapText="1"/>
    </xf>
    <xf numFmtId="0" fontId="1" fillId="0" borderId="0" xfId="0" applyFont="1" applyAlignment="1" applyProtection="1">
      <alignment horizontal="center" vertical="center"/>
      <protection locked="0"/>
    </xf>
    <xf numFmtId="0" fontId="1" fillId="0" borderId="0" xfId="0" applyFont="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2" fillId="0" borderId="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3" fillId="0" borderId="6" xfId="0" applyFont="1" applyBorder="1" applyAlignment="1">
      <alignment horizontal="center" vertical="center" wrapText="1"/>
    </xf>
    <xf numFmtId="49" fontId="3" fillId="0" borderId="6" xfId="0" applyNumberFormat="1" applyFont="1" applyFill="1" applyBorder="1" applyAlignment="1">
      <alignment horizontal="center" vertical="center" wrapText="1"/>
    </xf>
    <xf numFmtId="49" fontId="3" fillId="0" borderId="6" xfId="0" applyNumberFormat="1" applyFont="1" applyFill="1" applyBorder="1" applyAlignment="1">
      <alignment horizontal="center" vertical="center"/>
    </xf>
    <xf numFmtId="0" fontId="4" fillId="0" borderId="0" xfId="0" applyFont="1">
      <alignment vertical="center"/>
    </xf>
    <xf numFmtId="0" fontId="4" fillId="0" borderId="0" xfId="0" applyFont="1" applyBorder="1">
      <alignment vertical="center"/>
    </xf>
    <xf numFmtId="0" fontId="4" fillId="0" borderId="0" xfId="0" applyFont="1" applyAlignment="1">
      <alignment vertical="center" wrapText="1"/>
    </xf>
    <xf numFmtId="0" fontId="4" fillId="0" borderId="0" xfId="0" applyFont="1" applyAlignment="1">
      <alignment horizontal="center" vertical="center"/>
    </xf>
    <xf numFmtId="0" fontId="0" fillId="0" borderId="0" xfId="0" applyFont="1" applyAlignment="1">
      <alignmen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5" fillId="0" borderId="6"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0" fontId="5" fillId="0" borderId="6" xfId="0" applyFont="1" applyFill="1" applyBorder="1" applyAlignment="1" applyProtection="1">
      <alignment horizontal="center" vertical="center" wrapText="1"/>
      <protection locked="0"/>
    </xf>
    <xf numFmtId="49" fontId="5" fillId="0" borderId="6" xfId="0" applyNumberFormat="1" applyFont="1" applyFill="1" applyBorder="1" applyAlignment="1" applyProtection="1">
      <alignment horizontal="center" vertical="center" wrapText="1"/>
      <protection locked="0"/>
    </xf>
    <xf numFmtId="0" fontId="5" fillId="0" borderId="6" xfId="0" applyFont="1" applyFill="1" applyBorder="1" applyAlignment="1" applyProtection="1">
      <alignment horizontal="center" vertical="center" wrapText="1"/>
    </xf>
    <xf numFmtId="177" fontId="5" fillId="0" borderId="6" xfId="0" applyNumberFormat="1" applyFont="1" applyFill="1" applyBorder="1" applyAlignment="1">
      <alignment horizontal="center" vertical="center" wrapText="1"/>
    </xf>
    <xf numFmtId="176" fontId="5" fillId="0" borderId="6" xfId="0" applyNumberFormat="1" applyFont="1" applyFill="1" applyBorder="1" applyAlignment="1">
      <alignment horizontal="center" vertical="center" wrapText="1"/>
    </xf>
    <xf numFmtId="49" fontId="5" fillId="0" borderId="6" xfId="0" applyNumberFormat="1" applyFont="1" applyFill="1" applyBorder="1" applyAlignment="1" quotePrefix="1">
      <alignment horizontal="center" vertical="center" wrapText="1"/>
    </xf>
    <xf numFmtId="0" fontId="5" fillId="0" borderId="6" xfId="0" applyFont="1" applyFill="1" applyBorder="1" applyAlignment="1" quotePrefix="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48"/>
  <sheetViews>
    <sheetView tabSelected="1" zoomScale="60" zoomScaleNormal="60" workbookViewId="0">
      <pane ySplit="3" topLeftCell="A105" activePane="bottomLeft" state="frozen"/>
      <selection/>
      <selection pane="bottomLeft" activeCell="G132" sqref="G132"/>
    </sheetView>
  </sheetViews>
  <sheetFormatPr defaultColWidth="8.89166666666667" defaultRowHeight="13.5"/>
  <cols>
    <col min="1" max="1" width="6.71666666666667" style="2" customWidth="1"/>
    <col min="2" max="2" width="30.9416666666667" style="18" customWidth="1"/>
    <col min="3" max="3" width="17.6583333333333" customWidth="1"/>
    <col min="4" max="4" width="20.75" customWidth="1"/>
    <col min="5" max="5" width="11.4" customWidth="1"/>
    <col min="6" max="6" width="30.9333333333333" style="18" customWidth="1"/>
    <col min="7" max="7" width="35.9416666666667" customWidth="1"/>
    <col min="9" max="9" width="27.9666666666667" customWidth="1"/>
    <col min="10" max="10" width="27.375" customWidth="1"/>
    <col min="11" max="11" width="33.75" customWidth="1"/>
    <col min="12" max="12" width="17.5" customWidth="1"/>
    <col min="13" max="13" width="24.75" customWidth="1"/>
    <col min="14" max="14" width="20.75" customWidth="1"/>
    <col min="15" max="15" width="6.875" customWidth="1"/>
  </cols>
  <sheetData>
    <row r="1" ht="73" customHeight="1" spans="1:15">
      <c r="A1" s="19" t="s">
        <v>0</v>
      </c>
      <c r="B1" s="20"/>
      <c r="C1" s="19"/>
      <c r="D1" s="19"/>
      <c r="E1" s="19"/>
      <c r="F1" s="20"/>
      <c r="G1" s="19"/>
      <c r="H1" s="19"/>
      <c r="I1" s="19"/>
      <c r="J1" s="19"/>
      <c r="K1" s="19"/>
      <c r="L1" s="19"/>
      <c r="M1" s="19"/>
      <c r="N1" s="19"/>
      <c r="O1" s="19"/>
    </row>
    <row r="2" ht="31.2" customHeight="1" spans="1:15">
      <c r="A2" s="21" t="s">
        <v>1</v>
      </c>
      <c r="B2" s="22" t="s">
        <v>2</v>
      </c>
      <c r="C2" s="22" t="s">
        <v>3</v>
      </c>
      <c r="D2" s="23" t="s">
        <v>4</v>
      </c>
      <c r="E2" s="23" t="s">
        <v>5</v>
      </c>
      <c r="F2" s="22" t="s">
        <v>6</v>
      </c>
      <c r="G2" s="22" t="s">
        <v>7</v>
      </c>
      <c r="H2" s="22" t="s">
        <v>8</v>
      </c>
      <c r="I2" s="22" t="s">
        <v>9</v>
      </c>
      <c r="J2" s="22" t="s">
        <v>10</v>
      </c>
      <c r="K2" s="22" t="s">
        <v>11</v>
      </c>
      <c r="L2" s="22" t="s">
        <v>12</v>
      </c>
      <c r="M2" s="22" t="s">
        <v>13</v>
      </c>
      <c r="N2" s="22" t="s">
        <v>14</v>
      </c>
      <c r="O2" s="22" t="s">
        <v>15</v>
      </c>
    </row>
    <row r="3" ht="52" customHeight="1" spans="1:15">
      <c r="A3" s="24"/>
      <c r="B3" s="23"/>
      <c r="C3" s="23"/>
      <c r="D3" s="25"/>
      <c r="E3" s="25"/>
      <c r="F3" s="23"/>
      <c r="G3" s="23"/>
      <c r="H3" s="23"/>
      <c r="I3" s="23"/>
      <c r="J3" s="23"/>
      <c r="K3" s="23"/>
      <c r="L3" s="23"/>
      <c r="M3" s="23"/>
      <c r="N3" s="23"/>
      <c r="O3" s="23"/>
    </row>
    <row r="4" ht="60" customHeight="1" spans="1:15">
      <c r="A4" s="26">
        <v>1</v>
      </c>
      <c r="B4" s="26" t="s">
        <v>16</v>
      </c>
      <c r="C4" s="27" t="s">
        <v>17</v>
      </c>
      <c r="D4" s="26" t="s">
        <v>18</v>
      </c>
      <c r="E4" s="26" t="s">
        <v>19</v>
      </c>
      <c r="F4" s="27" t="s">
        <v>20</v>
      </c>
      <c r="G4" s="26"/>
      <c r="H4" s="27" t="s">
        <v>21</v>
      </c>
      <c r="I4" s="27" t="s">
        <v>20</v>
      </c>
      <c r="J4" s="27" t="s">
        <v>20</v>
      </c>
      <c r="K4" s="26" t="s">
        <v>22</v>
      </c>
      <c r="L4" s="27" t="s">
        <v>23</v>
      </c>
      <c r="M4" s="26" t="s">
        <v>24</v>
      </c>
      <c r="N4" s="27" t="s">
        <v>25</v>
      </c>
      <c r="O4" s="26"/>
    </row>
    <row r="5" ht="60" customHeight="1" spans="1:15">
      <c r="A5" s="26">
        <v>2</v>
      </c>
      <c r="B5" s="26" t="s">
        <v>26</v>
      </c>
      <c r="C5" s="27" t="s">
        <v>17</v>
      </c>
      <c r="D5" s="26" t="s">
        <v>27</v>
      </c>
      <c r="E5" s="26" t="s">
        <v>28</v>
      </c>
      <c r="F5" s="27" t="s">
        <v>20</v>
      </c>
      <c r="G5" s="26"/>
      <c r="H5" s="27" t="s">
        <v>21</v>
      </c>
      <c r="I5" s="27" t="s">
        <v>20</v>
      </c>
      <c r="J5" s="27" t="s">
        <v>20</v>
      </c>
      <c r="K5" s="26" t="s">
        <v>29</v>
      </c>
      <c r="L5" s="27" t="s">
        <v>23</v>
      </c>
      <c r="M5" s="26" t="s">
        <v>24</v>
      </c>
      <c r="N5" s="27" t="s">
        <v>25</v>
      </c>
      <c r="O5" s="26"/>
    </row>
    <row r="6" ht="60" customHeight="1" spans="1:15">
      <c r="A6" s="26">
        <v>3</v>
      </c>
      <c r="B6" s="26" t="s">
        <v>30</v>
      </c>
      <c r="C6" s="27" t="s">
        <v>17</v>
      </c>
      <c r="D6" s="26" t="s">
        <v>31</v>
      </c>
      <c r="E6" s="26" t="s">
        <v>32</v>
      </c>
      <c r="F6" s="27" t="s">
        <v>20</v>
      </c>
      <c r="G6" s="26"/>
      <c r="H6" s="27" t="s">
        <v>21</v>
      </c>
      <c r="I6" s="27" t="s">
        <v>20</v>
      </c>
      <c r="J6" s="27" t="s">
        <v>20</v>
      </c>
      <c r="K6" s="26" t="s">
        <v>33</v>
      </c>
      <c r="L6" s="27" t="s">
        <v>23</v>
      </c>
      <c r="M6" s="26" t="s">
        <v>24</v>
      </c>
      <c r="N6" s="27" t="s">
        <v>25</v>
      </c>
      <c r="O6" s="26"/>
    </row>
    <row r="7" ht="60" customHeight="1" spans="1:15">
      <c r="A7" s="26">
        <v>4</v>
      </c>
      <c r="B7" s="26" t="s">
        <v>34</v>
      </c>
      <c r="C7" s="27" t="s">
        <v>17</v>
      </c>
      <c r="D7" s="26" t="s">
        <v>35</v>
      </c>
      <c r="E7" s="26" t="s">
        <v>36</v>
      </c>
      <c r="F7" s="27" t="s">
        <v>20</v>
      </c>
      <c r="G7" s="26"/>
      <c r="H7" s="27" t="s">
        <v>21</v>
      </c>
      <c r="I7" s="27" t="s">
        <v>20</v>
      </c>
      <c r="J7" s="27" t="s">
        <v>20</v>
      </c>
      <c r="K7" s="26" t="s">
        <v>37</v>
      </c>
      <c r="L7" s="27" t="s">
        <v>23</v>
      </c>
      <c r="M7" s="26" t="s">
        <v>24</v>
      </c>
      <c r="N7" s="27" t="s">
        <v>25</v>
      </c>
      <c r="O7" s="26"/>
    </row>
    <row r="8" ht="60" customHeight="1" spans="1:15">
      <c r="A8" s="26">
        <v>5</v>
      </c>
      <c r="B8" s="26" t="s">
        <v>38</v>
      </c>
      <c r="C8" s="27" t="s">
        <v>17</v>
      </c>
      <c r="D8" s="26" t="s">
        <v>39</v>
      </c>
      <c r="E8" s="26" t="s">
        <v>40</v>
      </c>
      <c r="F8" s="27" t="s">
        <v>20</v>
      </c>
      <c r="G8" s="26"/>
      <c r="H8" s="27" t="s">
        <v>21</v>
      </c>
      <c r="I8" s="27" t="s">
        <v>20</v>
      </c>
      <c r="J8" s="27" t="s">
        <v>20</v>
      </c>
      <c r="K8" s="26" t="s">
        <v>41</v>
      </c>
      <c r="L8" s="27" t="s">
        <v>23</v>
      </c>
      <c r="M8" s="26" t="s">
        <v>24</v>
      </c>
      <c r="N8" s="27" t="s">
        <v>25</v>
      </c>
      <c r="O8" s="26"/>
    </row>
    <row r="9" ht="60" customHeight="1" spans="1:15">
      <c r="A9" s="26">
        <v>6</v>
      </c>
      <c r="B9" s="26" t="s">
        <v>42</v>
      </c>
      <c r="C9" s="27" t="s">
        <v>17</v>
      </c>
      <c r="D9" s="26" t="s">
        <v>43</v>
      </c>
      <c r="E9" s="26" t="s">
        <v>44</v>
      </c>
      <c r="F9" s="27" t="s">
        <v>20</v>
      </c>
      <c r="G9" s="26"/>
      <c r="H9" s="27" t="s">
        <v>21</v>
      </c>
      <c r="I9" s="27" t="s">
        <v>20</v>
      </c>
      <c r="J9" s="27" t="s">
        <v>20</v>
      </c>
      <c r="K9" s="26" t="s">
        <v>45</v>
      </c>
      <c r="L9" s="27" t="s">
        <v>23</v>
      </c>
      <c r="M9" s="26" t="s">
        <v>24</v>
      </c>
      <c r="N9" s="27" t="s">
        <v>25</v>
      </c>
      <c r="O9" s="26"/>
    </row>
    <row r="10" ht="60" customHeight="1" spans="1:15">
      <c r="A10" s="26">
        <v>7</v>
      </c>
      <c r="B10" s="26" t="s">
        <v>46</v>
      </c>
      <c r="C10" s="27" t="s">
        <v>17</v>
      </c>
      <c r="D10" s="26" t="s">
        <v>47</v>
      </c>
      <c r="E10" s="26" t="s">
        <v>48</v>
      </c>
      <c r="F10" s="27" t="s">
        <v>20</v>
      </c>
      <c r="G10" s="26"/>
      <c r="H10" s="27" t="s">
        <v>21</v>
      </c>
      <c r="I10" s="27" t="s">
        <v>20</v>
      </c>
      <c r="J10" s="27" t="s">
        <v>20</v>
      </c>
      <c r="K10" s="26" t="s">
        <v>49</v>
      </c>
      <c r="L10" s="27" t="s">
        <v>23</v>
      </c>
      <c r="M10" s="26" t="s">
        <v>24</v>
      </c>
      <c r="N10" s="27" t="s">
        <v>25</v>
      </c>
      <c r="O10" s="26"/>
    </row>
    <row r="11" ht="60" customHeight="1" spans="1:15">
      <c r="A11" s="26">
        <v>8</v>
      </c>
      <c r="B11" s="26" t="s">
        <v>50</v>
      </c>
      <c r="C11" s="27" t="s">
        <v>17</v>
      </c>
      <c r="D11" s="26" t="s">
        <v>51</v>
      </c>
      <c r="E11" s="26" t="s">
        <v>52</v>
      </c>
      <c r="F11" s="27" t="s">
        <v>20</v>
      </c>
      <c r="G11" s="26"/>
      <c r="H11" s="27" t="s">
        <v>21</v>
      </c>
      <c r="I11" s="27" t="s">
        <v>20</v>
      </c>
      <c r="J11" s="27" t="s">
        <v>20</v>
      </c>
      <c r="K11" s="26" t="s">
        <v>53</v>
      </c>
      <c r="L11" s="27" t="s">
        <v>54</v>
      </c>
      <c r="M11" s="26" t="s">
        <v>24</v>
      </c>
      <c r="N11" s="27" t="s">
        <v>25</v>
      </c>
      <c r="O11" s="26"/>
    </row>
    <row r="12" ht="60" customHeight="1" spans="1:15">
      <c r="A12" s="26">
        <v>9</v>
      </c>
      <c r="B12" s="26" t="s">
        <v>55</v>
      </c>
      <c r="C12" s="27" t="s">
        <v>17</v>
      </c>
      <c r="D12" s="26" t="s">
        <v>56</v>
      </c>
      <c r="E12" s="26" t="s">
        <v>57</v>
      </c>
      <c r="F12" s="27" t="s">
        <v>20</v>
      </c>
      <c r="G12" s="26"/>
      <c r="H12" s="27" t="s">
        <v>21</v>
      </c>
      <c r="I12" s="27" t="s">
        <v>20</v>
      </c>
      <c r="J12" s="27" t="s">
        <v>20</v>
      </c>
      <c r="K12" s="26" t="s">
        <v>58</v>
      </c>
      <c r="L12" s="27" t="s">
        <v>54</v>
      </c>
      <c r="M12" s="26" t="s">
        <v>24</v>
      </c>
      <c r="N12" s="27" t="s">
        <v>25</v>
      </c>
      <c r="O12" s="26"/>
    </row>
    <row r="13" ht="60" customHeight="1" spans="1:15">
      <c r="A13" s="26">
        <v>10</v>
      </c>
      <c r="B13" s="26" t="s">
        <v>59</v>
      </c>
      <c r="C13" s="27" t="s">
        <v>17</v>
      </c>
      <c r="D13" s="26" t="s">
        <v>60</v>
      </c>
      <c r="E13" s="26" t="s">
        <v>61</v>
      </c>
      <c r="F13" s="27" t="s">
        <v>20</v>
      </c>
      <c r="G13" s="26"/>
      <c r="H13" s="27" t="s">
        <v>21</v>
      </c>
      <c r="I13" s="27" t="s">
        <v>20</v>
      </c>
      <c r="J13" s="27" t="s">
        <v>20</v>
      </c>
      <c r="K13" s="26" t="s">
        <v>62</v>
      </c>
      <c r="L13" s="27" t="s">
        <v>54</v>
      </c>
      <c r="M13" s="26" t="s">
        <v>24</v>
      </c>
      <c r="N13" s="27" t="s">
        <v>25</v>
      </c>
      <c r="O13" s="26"/>
    </row>
    <row r="14" ht="60" customHeight="1" spans="1:15">
      <c r="A14" s="26">
        <v>11</v>
      </c>
      <c r="B14" s="26" t="s">
        <v>63</v>
      </c>
      <c r="C14" s="27" t="s">
        <v>17</v>
      </c>
      <c r="D14" s="26" t="s">
        <v>64</v>
      </c>
      <c r="E14" s="26" t="s">
        <v>65</v>
      </c>
      <c r="F14" s="27" t="s">
        <v>20</v>
      </c>
      <c r="G14" s="26"/>
      <c r="H14" s="27" t="s">
        <v>21</v>
      </c>
      <c r="I14" s="27" t="s">
        <v>20</v>
      </c>
      <c r="J14" s="27" t="s">
        <v>20</v>
      </c>
      <c r="K14" s="26" t="s">
        <v>66</v>
      </c>
      <c r="L14" s="27" t="s">
        <v>54</v>
      </c>
      <c r="M14" s="26" t="s">
        <v>24</v>
      </c>
      <c r="N14" s="27" t="s">
        <v>25</v>
      </c>
      <c r="O14" s="26"/>
    </row>
    <row r="15" ht="60" customHeight="1" spans="1:15">
      <c r="A15" s="26">
        <v>12</v>
      </c>
      <c r="B15" s="26" t="s">
        <v>67</v>
      </c>
      <c r="C15" s="27" t="s">
        <v>17</v>
      </c>
      <c r="D15" s="26" t="s">
        <v>68</v>
      </c>
      <c r="E15" s="26" t="s">
        <v>69</v>
      </c>
      <c r="F15" s="27" t="s">
        <v>20</v>
      </c>
      <c r="G15" s="26"/>
      <c r="H15" s="27" t="s">
        <v>21</v>
      </c>
      <c r="I15" s="27" t="s">
        <v>20</v>
      </c>
      <c r="J15" s="27" t="s">
        <v>20</v>
      </c>
      <c r="K15" s="26" t="s">
        <v>70</v>
      </c>
      <c r="L15" s="27" t="s">
        <v>71</v>
      </c>
      <c r="M15" s="26" t="s">
        <v>24</v>
      </c>
      <c r="N15" s="27" t="s">
        <v>25</v>
      </c>
      <c r="O15" s="26"/>
    </row>
    <row r="16" ht="60" customHeight="1" spans="1:15">
      <c r="A16" s="26">
        <v>13</v>
      </c>
      <c r="B16" s="26" t="s">
        <v>72</v>
      </c>
      <c r="C16" s="27" t="s">
        <v>17</v>
      </c>
      <c r="D16" s="26" t="s">
        <v>73</v>
      </c>
      <c r="E16" s="26" t="s">
        <v>74</v>
      </c>
      <c r="F16" s="27" t="s">
        <v>20</v>
      </c>
      <c r="G16" s="26"/>
      <c r="H16" s="27" t="s">
        <v>21</v>
      </c>
      <c r="I16" s="27" t="s">
        <v>20</v>
      </c>
      <c r="J16" s="27" t="s">
        <v>20</v>
      </c>
      <c r="K16" s="26" t="s">
        <v>75</v>
      </c>
      <c r="L16" s="27" t="s">
        <v>71</v>
      </c>
      <c r="M16" s="26" t="s">
        <v>24</v>
      </c>
      <c r="N16" s="27" t="s">
        <v>25</v>
      </c>
      <c r="O16" s="26"/>
    </row>
    <row r="17" ht="60" customHeight="1" spans="1:15">
      <c r="A17" s="26">
        <v>14</v>
      </c>
      <c r="B17" s="26" t="s">
        <v>76</v>
      </c>
      <c r="C17" s="27" t="s">
        <v>17</v>
      </c>
      <c r="D17" s="26" t="s">
        <v>77</v>
      </c>
      <c r="E17" s="26" t="s">
        <v>78</v>
      </c>
      <c r="F17" s="27" t="s">
        <v>20</v>
      </c>
      <c r="G17" s="26"/>
      <c r="H17" s="27" t="s">
        <v>21</v>
      </c>
      <c r="I17" s="27" t="s">
        <v>20</v>
      </c>
      <c r="J17" s="27" t="s">
        <v>20</v>
      </c>
      <c r="K17" s="26" t="s">
        <v>79</v>
      </c>
      <c r="L17" s="27" t="s">
        <v>71</v>
      </c>
      <c r="M17" s="26" t="s">
        <v>24</v>
      </c>
      <c r="N17" s="27" t="s">
        <v>25</v>
      </c>
      <c r="O17" s="26"/>
    </row>
    <row r="18" ht="60" customHeight="1" spans="1:15">
      <c r="A18" s="26">
        <v>15</v>
      </c>
      <c r="B18" s="26" t="s">
        <v>80</v>
      </c>
      <c r="C18" s="27" t="s">
        <v>17</v>
      </c>
      <c r="D18" s="26" t="s">
        <v>81</v>
      </c>
      <c r="E18" s="26" t="s">
        <v>82</v>
      </c>
      <c r="F18" s="27" t="s">
        <v>20</v>
      </c>
      <c r="G18" s="26"/>
      <c r="H18" s="27" t="s">
        <v>21</v>
      </c>
      <c r="I18" s="27" t="s">
        <v>20</v>
      </c>
      <c r="J18" s="27" t="s">
        <v>20</v>
      </c>
      <c r="K18" s="26" t="s">
        <v>83</v>
      </c>
      <c r="L18" s="27" t="s">
        <v>71</v>
      </c>
      <c r="M18" s="26" t="s">
        <v>24</v>
      </c>
      <c r="N18" s="27" t="s">
        <v>25</v>
      </c>
      <c r="O18" s="26"/>
    </row>
    <row r="19" ht="60" customHeight="1" spans="1:15">
      <c r="A19" s="26">
        <v>16</v>
      </c>
      <c r="B19" s="26" t="s">
        <v>84</v>
      </c>
      <c r="C19" s="27" t="s">
        <v>17</v>
      </c>
      <c r="D19" s="26" t="s">
        <v>85</v>
      </c>
      <c r="E19" s="26" t="s">
        <v>86</v>
      </c>
      <c r="F19" s="27" t="s">
        <v>20</v>
      </c>
      <c r="G19" s="26"/>
      <c r="H19" s="27" t="s">
        <v>21</v>
      </c>
      <c r="I19" s="27" t="s">
        <v>20</v>
      </c>
      <c r="J19" s="27" t="s">
        <v>20</v>
      </c>
      <c r="K19" s="26" t="s">
        <v>87</v>
      </c>
      <c r="L19" s="27" t="s">
        <v>71</v>
      </c>
      <c r="M19" s="26" t="s">
        <v>24</v>
      </c>
      <c r="N19" s="27" t="s">
        <v>25</v>
      </c>
      <c r="O19" s="26"/>
    </row>
    <row r="20" ht="60" customHeight="1" spans="1:15">
      <c r="A20" s="26">
        <v>17</v>
      </c>
      <c r="B20" s="26" t="s">
        <v>88</v>
      </c>
      <c r="C20" s="27" t="s">
        <v>17</v>
      </c>
      <c r="D20" s="26" t="s">
        <v>89</v>
      </c>
      <c r="E20" s="26" t="s">
        <v>90</v>
      </c>
      <c r="F20" s="27" t="s">
        <v>20</v>
      </c>
      <c r="G20" s="26"/>
      <c r="H20" s="27" t="s">
        <v>21</v>
      </c>
      <c r="I20" s="27" t="s">
        <v>20</v>
      </c>
      <c r="J20" s="27" t="s">
        <v>20</v>
      </c>
      <c r="K20" s="26" t="s">
        <v>91</v>
      </c>
      <c r="L20" s="27" t="s">
        <v>92</v>
      </c>
      <c r="M20" s="26" t="s">
        <v>24</v>
      </c>
      <c r="N20" s="27" t="s">
        <v>25</v>
      </c>
      <c r="O20" s="26"/>
    </row>
    <row r="21" ht="60" customHeight="1" spans="1:15">
      <c r="A21" s="26">
        <v>18</v>
      </c>
      <c r="B21" s="26" t="s">
        <v>93</v>
      </c>
      <c r="C21" s="27" t="s">
        <v>17</v>
      </c>
      <c r="D21" s="26" t="s">
        <v>94</v>
      </c>
      <c r="E21" s="26" t="s">
        <v>95</v>
      </c>
      <c r="F21" s="27" t="s">
        <v>20</v>
      </c>
      <c r="G21" s="26"/>
      <c r="H21" s="27" t="s">
        <v>21</v>
      </c>
      <c r="I21" s="27" t="s">
        <v>20</v>
      </c>
      <c r="J21" s="27" t="s">
        <v>20</v>
      </c>
      <c r="K21" s="26" t="s">
        <v>96</v>
      </c>
      <c r="L21" s="27" t="s">
        <v>92</v>
      </c>
      <c r="M21" s="26" t="s">
        <v>24</v>
      </c>
      <c r="N21" s="27" t="s">
        <v>25</v>
      </c>
      <c r="O21" s="26"/>
    </row>
    <row r="22" ht="60" customHeight="1" spans="1:15">
      <c r="A22" s="26">
        <v>19</v>
      </c>
      <c r="B22" s="26" t="s">
        <v>97</v>
      </c>
      <c r="C22" s="27" t="s">
        <v>17</v>
      </c>
      <c r="D22" s="26" t="s">
        <v>98</v>
      </c>
      <c r="E22" s="26" t="s">
        <v>99</v>
      </c>
      <c r="F22" s="27" t="s">
        <v>20</v>
      </c>
      <c r="G22" s="26"/>
      <c r="H22" s="27" t="s">
        <v>21</v>
      </c>
      <c r="I22" s="27" t="s">
        <v>20</v>
      </c>
      <c r="J22" s="27" t="s">
        <v>20</v>
      </c>
      <c r="K22" s="26" t="s">
        <v>100</v>
      </c>
      <c r="L22" s="27" t="s">
        <v>101</v>
      </c>
      <c r="M22" s="26" t="s">
        <v>24</v>
      </c>
      <c r="N22" s="27" t="s">
        <v>25</v>
      </c>
      <c r="O22" s="26"/>
    </row>
    <row r="23" ht="60" customHeight="1" spans="1:15">
      <c r="A23" s="26">
        <v>20</v>
      </c>
      <c r="B23" s="26" t="s">
        <v>102</v>
      </c>
      <c r="C23" s="27" t="s">
        <v>17</v>
      </c>
      <c r="D23" s="26" t="s">
        <v>103</v>
      </c>
      <c r="E23" s="26" t="s">
        <v>104</v>
      </c>
      <c r="F23" s="27" t="s">
        <v>20</v>
      </c>
      <c r="G23" s="26"/>
      <c r="H23" s="27" t="s">
        <v>21</v>
      </c>
      <c r="I23" s="27" t="s">
        <v>20</v>
      </c>
      <c r="J23" s="27" t="s">
        <v>20</v>
      </c>
      <c r="K23" s="26" t="s">
        <v>105</v>
      </c>
      <c r="L23" s="27" t="s">
        <v>101</v>
      </c>
      <c r="M23" s="26" t="s">
        <v>24</v>
      </c>
      <c r="N23" s="27" t="s">
        <v>25</v>
      </c>
      <c r="O23" s="26"/>
    </row>
    <row r="24" ht="60" customHeight="1" spans="1:15">
      <c r="A24" s="26">
        <v>21</v>
      </c>
      <c r="B24" s="26" t="s">
        <v>106</v>
      </c>
      <c r="C24" s="27" t="s">
        <v>17</v>
      </c>
      <c r="D24" s="26" t="s">
        <v>107</v>
      </c>
      <c r="E24" s="26" t="s">
        <v>108</v>
      </c>
      <c r="F24" s="27" t="s">
        <v>20</v>
      </c>
      <c r="G24" s="26"/>
      <c r="H24" s="27" t="s">
        <v>21</v>
      </c>
      <c r="I24" s="27" t="s">
        <v>20</v>
      </c>
      <c r="J24" s="27" t="s">
        <v>20</v>
      </c>
      <c r="K24" s="26" t="s">
        <v>109</v>
      </c>
      <c r="L24" s="27" t="s">
        <v>101</v>
      </c>
      <c r="M24" s="26" t="s">
        <v>24</v>
      </c>
      <c r="N24" s="27" t="s">
        <v>25</v>
      </c>
      <c r="O24" s="26"/>
    </row>
    <row r="25" ht="60" customHeight="1" spans="1:15">
      <c r="A25" s="26">
        <v>22</v>
      </c>
      <c r="B25" s="26" t="s">
        <v>110</v>
      </c>
      <c r="C25" s="27" t="s">
        <v>17</v>
      </c>
      <c r="D25" s="26" t="s">
        <v>111</v>
      </c>
      <c r="E25" s="26" t="s">
        <v>112</v>
      </c>
      <c r="F25" s="27" t="s">
        <v>20</v>
      </c>
      <c r="G25" s="26"/>
      <c r="H25" s="27" t="s">
        <v>21</v>
      </c>
      <c r="I25" s="27" t="s">
        <v>20</v>
      </c>
      <c r="J25" s="27" t="s">
        <v>20</v>
      </c>
      <c r="K25" s="26" t="s">
        <v>113</v>
      </c>
      <c r="L25" s="27" t="s">
        <v>114</v>
      </c>
      <c r="M25" s="26" t="s">
        <v>24</v>
      </c>
      <c r="N25" s="27" t="s">
        <v>25</v>
      </c>
      <c r="O25" s="26"/>
    </row>
    <row r="26" ht="60" customHeight="1" spans="1:15">
      <c r="A26" s="26">
        <v>23</v>
      </c>
      <c r="B26" s="26" t="s">
        <v>115</v>
      </c>
      <c r="C26" s="27" t="s">
        <v>17</v>
      </c>
      <c r="D26" s="26" t="s">
        <v>116</v>
      </c>
      <c r="E26" s="26" t="s">
        <v>117</v>
      </c>
      <c r="F26" s="27" t="s">
        <v>20</v>
      </c>
      <c r="G26" s="26"/>
      <c r="H26" s="27" t="s">
        <v>21</v>
      </c>
      <c r="I26" s="27" t="s">
        <v>20</v>
      </c>
      <c r="J26" s="27" t="s">
        <v>20</v>
      </c>
      <c r="K26" s="26" t="s">
        <v>118</v>
      </c>
      <c r="L26" s="27" t="s">
        <v>119</v>
      </c>
      <c r="M26" s="26" t="s">
        <v>24</v>
      </c>
      <c r="N26" s="27" t="s">
        <v>25</v>
      </c>
      <c r="O26" s="26"/>
    </row>
    <row r="27" ht="60" customHeight="1" spans="1:15">
      <c r="A27" s="26">
        <v>24</v>
      </c>
      <c r="B27" s="26" t="s">
        <v>120</v>
      </c>
      <c r="C27" s="27" t="s">
        <v>17</v>
      </c>
      <c r="D27" s="26" t="s">
        <v>121</v>
      </c>
      <c r="E27" s="26" t="s">
        <v>122</v>
      </c>
      <c r="F27" s="27" t="s">
        <v>20</v>
      </c>
      <c r="G27" s="26"/>
      <c r="H27" s="27" t="s">
        <v>21</v>
      </c>
      <c r="I27" s="27" t="s">
        <v>20</v>
      </c>
      <c r="J27" s="27" t="s">
        <v>20</v>
      </c>
      <c r="K27" s="26" t="s">
        <v>123</v>
      </c>
      <c r="L27" s="27" t="s">
        <v>124</v>
      </c>
      <c r="M27" s="26" t="s">
        <v>24</v>
      </c>
      <c r="N27" s="27" t="s">
        <v>25</v>
      </c>
      <c r="O27" s="26"/>
    </row>
    <row r="28" ht="60" customHeight="1" spans="1:15">
      <c r="A28" s="26">
        <v>25</v>
      </c>
      <c r="B28" s="26" t="s">
        <v>125</v>
      </c>
      <c r="C28" s="27" t="s">
        <v>17</v>
      </c>
      <c r="D28" s="26" t="s">
        <v>126</v>
      </c>
      <c r="E28" s="26" t="s">
        <v>127</v>
      </c>
      <c r="F28" s="27" t="s">
        <v>20</v>
      </c>
      <c r="G28" s="26"/>
      <c r="H28" s="27" t="s">
        <v>21</v>
      </c>
      <c r="I28" s="27" t="s">
        <v>20</v>
      </c>
      <c r="J28" s="27" t="s">
        <v>20</v>
      </c>
      <c r="K28" s="26" t="s">
        <v>128</v>
      </c>
      <c r="L28" s="27" t="s">
        <v>129</v>
      </c>
      <c r="M28" s="26" t="s">
        <v>24</v>
      </c>
      <c r="N28" s="27" t="s">
        <v>25</v>
      </c>
      <c r="O28" s="26"/>
    </row>
    <row r="29" ht="60" customHeight="1" spans="1:15">
      <c r="A29" s="26">
        <v>26</v>
      </c>
      <c r="B29" s="26" t="s">
        <v>130</v>
      </c>
      <c r="C29" s="27" t="s">
        <v>17</v>
      </c>
      <c r="D29" s="26" t="s">
        <v>131</v>
      </c>
      <c r="E29" s="26" t="s">
        <v>132</v>
      </c>
      <c r="F29" s="27" t="s">
        <v>20</v>
      </c>
      <c r="G29" s="26"/>
      <c r="H29" s="27" t="s">
        <v>21</v>
      </c>
      <c r="I29" s="27" t="s">
        <v>20</v>
      </c>
      <c r="J29" s="27" t="s">
        <v>20</v>
      </c>
      <c r="K29" s="26" t="s">
        <v>133</v>
      </c>
      <c r="L29" s="27" t="s">
        <v>129</v>
      </c>
      <c r="M29" s="26" t="s">
        <v>24</v>
      </c>
      <c r="N29" s="27" t="s">
        <v>25</v>
      </c>
      <c r="O29" s="26"/>
    </row>
    <row r="30" ht="60" customHeight="1" spans="1:15">
      <c r="A30" s="26">
        <v>27</v>
      </c>
      <c r="B30" s="26" t="s">
        <v>134</v>
      </c>
      <c r="C30" s="27" t="s">
        <v>17</v>
      </c>
      <c r="D30" s="26" t="s">
        <v>135</v>
      </c>
      <c r="E30" s="26" t="s">
        <v>136</v>
      </c>
      <c r="F30" s="27" t="s">
        <v>20</v>
      </c>
      <c r="G30" s="26"/>
      <c r="H30" s="27" t="s">
        <v>21</v>
      </c>
      <c r="I30" s="27" t="s">
        <v>20</v>
      </c>
      <c r="J30" s="27" t="s">
        <v>20</v>
      </c>
      <c r="K30" s="26" t="s">
        <v>137</v>
      </c>
      <c r="L30" s="27" t="s">
        <v>129</v>
      </c>
      <c r="M30" s="26" t="s">
        <v>24</v>
      </c>
      <c r="N30" s="27" t="s">
        <v>25</v>
      </c>
      <c r="O30" s="26"/>
    </row>
    <row r="31" ht="60" customHeight="1" spans="1:15">
      <c r="A31" s="26">
        <v>28</v>
      </c>
      <c r="B31" s="26" t="s">
        <v>138</v>
      </c>
      <c r="C31" s="27" t="s">
        <v>17</v>
      </c>
      <c r="D31" s="26" t="s">
        <v>139</v>
      </c>
      <c r="E31" s="26" t="s">
        <v>140</v>
      </c>
      <c r="F31" s="27" t="s">
        <v>20</v>
      </c>
      <c r="G31" s="26"/>
      <c r="H31" s="27" t="s">
        <v>21</v>
      </c>
      <c r="I31" s="27" t="s">
        <v>20</v>
      </c>
      <c r="J31" s="27" t="s">
        <v>20</v>
      </c>
      <c r="K31" s="26" t="s">
        <v>141</v>
      </c>
      <c r="L31" s="27" t="s">
        <v>142</v>
      </c>
      <c r="M31" s="26" t="s">
        <v>24</v>
      </c>
      <c r="N31" s="27" t="s">
        <v>25</v>
      </c>
      <c r="O31" s="26"/>
    </row>
    <row r="32" ht="60" customHeight="1" spans="1:15">
      <c r="A32" s="26">
        <v>29</v>
      </c>
      <c r="B32" s="26" t="s">
        <v>143</v>
      </c>
      <c r="C32" s="27" t="s">
        <v>17</v>
      </c>
      <c r="D32" s="26" t="s">
        <v>144</v>
      </c>
      <c r="E32" s="26" t="s">
        <v>145</v>
      </c>
      <c r="F32" s="27" t="s">
        <v>20</v>
      </c>
      <c r="G32" s="26"/>
      <c r="H32" s="27" t="s">
        <v>21</v>
      </c>
      <c r="I32" s="27" t="s">
        <v>20</v>
      </c>
      <c r="J32" s="27" t="s">
        <v>20</v>
      </c>
      <c r="K32" s="26" t="s">
        <v>146</v>
      </c>
      <c r="L32" s="27" t="s">
        <v>147</v>
      </c>
      <c r="M32" s="26" t="s">
        <v>24</v>
      </c>
      <c r="N32" s="27" t="s">
        <v>25</v>
      </c>
      <c r="O32" s="26"/>
    </row>
    <row r="33" ht="60" customHeight="1" spans="1:15">
      <c r="A33" s="26">
        <v>30</v>
      </c>
      <c r="B33" s="26" t="s">
        <v>148</v>
      </c>
      <c r="C33" s="27" t="s">
        <v>17</v>
      </c>
      <c r="D33" s="26" t="s">
        <v>149</v>
      </c>
      <c r="E33" s="26" t="s">
        <v>150</v>
      </c>
      <c r="F33" s="27" t="s">
        <v>20</v>
      </c>
      <c r="G33" s="26"/>
      <c r="H33" s="27" t="s">
        <v>21</v>
      </c>
      <c r="I33" s="27" t="s">
        <v>20</v>
      </c>
      <c r="J33" s="27" t="s">
        <v>20</v>
      </c>
      <c r="K33" s="26" t="s">
        <v>151</v>
      </c>
      <c r="L33" s="27" t="s">
        <v>147</v>
      </c>
      <c r="M33" s="26" t="s">
        <v>24</v>
      </c>
      <c r="N33" s="27" t="s">
        <v>25</v>
      </c>
      <c r="O33" s="26"/>
    </row>
    <row r="34" ht="60" customHeight="1" spans="1:15">
      <c r="A34" s="26">
        <v>31</v>
      </c>
      <c r="B34" s="26" t="s">
        <v>152</v>
      </c>
      <c r="C34" s="27" t="s">
        <v>17</v>
      </c>
      <c r="D34" s="26" t="s">
        <v>153</v>
      </c>
      <c r="E34" s="26" t="s">
        <v>154</v>
      </c>
      <c r="F34" s="27" t="s">
        <v>20</v>
      </c>
      <c r="G34" s="26"/>
      <c r="H34" s="27" t="s">
        <v>21</v>
      </c>
      <c r="I34" s="27" t="s">
        <v>20</v>
      </c>
      <c r="J34" s="27" t="s">
        <v>20</v>
      </c>
      <c r="K34" s="26" t="s">
        <v>155</v>
      </c>
      <c r="L34" s="27" t="s">
        <v>156</v>
      </c>
      <c r="M34" s="26" t="s">
        <v>24</v>
      </c>
      <c r="N34" s="27" t="s">
        <v>25</v>
      </c>
      <c r="O34" s="26"/>
    </row>
    <row r="35" ht="60" customHeight="1" spans="1:15">
      <c r="A35" s="26">
        <v>32</v>
      </c>
      <c r="B35" s="26" t="s">
        <v>157</v>
      </c>
      <c r="C35" s="27" t="s">
        <v>17</v>
      </c>
      <c r="D35" s="26" t="s">
        <v>158</v>
      </c>
      <c r="E35" s="26" t="s">
        <v>159</v>
      </c>
      <c r="F35" s="27" t="s">
        <v>20</v>
      </c>
      <c r="G35" s="26"/>
      <c r="H35" s="27" t="s">
        <v>21</v>
      </c>
      <c r="I35" s="27" t="s">
        <v>20</v>
      </c>
      <c r="J35" s="27" t="s">
        <v>20</v>
      </c>
      <c r="K35" s="26" t="s">
        <v>160</v>
      </c>
      <c r="L35" s="27" t="s">
        <v>156</v>
      </c>
      <c r="M35" s="26" t="s">
        <v>24</v>
      </c>
      <c r="N35" s="27" t="s">
        <v>25</v>
      </c>
      <c r="O35" s="26"/>
    </row>
    <row r="36" ht="60" customHeight="1" spans="1:15">
      <c r="A36" s="26">
        <v>33</v>
      </c>
      <c r="B36" s="26" t="s">
        <v>161</v>
      </c>
      <c r="C36" s="27" t="s">
        <v>17</v>
      </c>
      <c r="D36" s="26" t="s">
        <v>162</v>
      </c>
      <c r="E36" s="26" t="s">
        <v>163</v>
      </c>
      <c r="F36" s="27" t="s">
        <v>20</v>
      </c>
      <c r="G36" s="26"/>
      <c r="H36" s="27" t="s">
        <v>21</v>
      </c>
      <c r="I36" s="27" t="s">
        <v>20</v>
      </c>
      <c r="J36" s="27" t="s">
        <v>20</v>
      </c>
      <c r="K36" s="26" t="s">
        <v>164</v>
      </c>
      <c r="L36" s="27" t="s">
        <v>156</v>
      </c>
      <c r="M36" s="26" t="s">
        <v>24</v>
      </c>
      <c r="N36" s="27" t="s">
        <v>25</v>
      </c>
      <c r="O36" s="26"/>
    </row>
    <row r="37" ht="60" customHeight="1" spans="1:15">
      <c r="A37" s="26">
        <v>34</v>
      </c>
      <c r="B37" s="26" t="s">
        <v>165</v>
      </c>
      <c r="C37" s="27" t="s">
        <v>166</v>
      </c>
      <c r="D37" s="26" t="s">
        <v>167</v>
      </c>
      <c r="E37" s="26" t="s">
        <v>168</v>
      </c>
      <c r="F37" s="27" t="s">
        <v>20</v>
      </c>
      <c r="G37" s="26"/>
      <c r="H37" s="27" t="s">
        <v>21</v>
      </c>
      <c r="I37" s="27" t="s">
        <v>20</v>
      </c>
      <c r="J37" s="27" t="s">
        <v>20</v>
      </c>
      <c r="K37" s="26" t="s">
        <v>169</v>
      </c>
      <c r="L37" s="27" t="s">
        <v>156</v>
      </c>
      <c r="M37" s="26" t="s">
        <v>24</v>
      </c>
      <c r="N37" s="27" t="s">
        <v>25</v>
      </c>
      <c r="O37" s="26"/>
    </row>
    <row r="38" ht="60" customHeight="1" spans="1:15">
      <c r="A38" s="26">
        <v>35</v>
      </c>
      <c r="B38" s="26" t="s">
        <v>170</v>
      </c>
      <c r="C38" s="27" t="s">
        <v>17</v>
      </c>
      <c r="D38" s="26" t="s">
        <v>171</v>
      </c>
      <c r="E38" s="26" t="s">
        <v>172</v>
      </c>
      <c r="F38" s="27" t="s">
        <v>20</v>
      </c>
      <c r="G38" s="26"/>
      <c r="H38" s="27" t="s">
        <v>21</v>
      </c>
      <c r="I38" s="27" t="s">
        <v>20</v>
      </c>
      <c r="J38" s="27" t="s">
        <v>20</v>
      </c>
      <c r="K38" s="26" t="s">
        <v>173</v>
      </c>
      <c r="L38" s="27" t="s">
        <v>174</v>
      </c>
      <c r="M38" s="26" t="s">
        <v>24</v>
      </c>
      <c r="N38" s="27" t="s">
        <v>25</v>
      </c>
      <c r="O38" s="26"/>
    </row>
    <row r="39" ht="60" customHeight="1" spans="1:15">
      <c r="A39" s="26">
        <v>36</v>
      </c>
      <c r="B39" s="26" t="s">
        <v>175</v>
      </c>
      <c r="C39" s="27" t="s">
        <v>17</v>
      </c>
      <c r="D39" s="26" t="s">
        <v>176</v>
      </c>
      <c r="E39" s="26" t="s">
        <v>177</v>
      </c>
      <c r="F39" s="27" t="s">
        <v>20</v>
      </c>
      <c r="G39" s="26"/>
      <c r="H39" s="27" t="s">
        <v>21</v>
      </c>
      <c r="I39" s="27" t="s">
        <v>20</v>
      </c>
      <c r="J39" s="27" t="s">
        <v>20</v>
      </c>
      <c r="K39" s="26" t="s">
        <v>178</v>
      </c>
      <c r="L39" s="27" t="s">
        <v>174</v>
      </c>
      <c r="M39" s="26" t="s">
        <v>24</v>
      </c>
      <c r="N39" s="27" t="s">
        <v>25</v>
      </c>
      <c r="O39" s="26"/>
    </row>
    <row r="40" ht="60" customHeight="1" spans="1:15">
      <c r="A40" s="26">
        <v>37</v>
      </c>
      <c r="B40" s="26" t="s">
        <v>179</v>
      </c>
      <c r="C40" s="27" t="s">
        <v>17</v>
      </c>
      <c r="D40" s="26" t="s">
        <v>180</v>
      </c>
      <c r="E40" s="26" t="s">
        <v>181</v>
      </c>
      <c r="F40" s="27" t="s">
        <v>20</v>
      </c>
      <c r="G40" s="26"/>
      <c r="H40" s="27" t="s">
        <v>21</v>
      </c>
      <c r="I40" s="27" t="s">
        <v>20</v>
      </c>
      <c r="J40" s="27" t="s">
        <v>20</v>
      </c>
      <c r="K40" s="26" t="s">
        <v>182</v>
      </c>
      <c r="L40" s="27" t="s">
        <v>183</v>
      </c>
      <c r="M40" s="26" t="s">
        <v>24</v>
      </c>
      <c r="N40" s="27" t="s">
        <v>25</v>
      </c>
      <c r="O40" s="26"/>
    </row>
    <row r="41" ht="60" customHeight="1" spans="1:15">
      <c r="A41" s="26">
        <v>38</v>
      </c>
      <c r="B41" s="26" t="s">
        <v>184</v>
      </c>
      <c r="C41" s="27" t="s">
        <v>17</v>
      </c>
      <c r="D41" s="26" t="s">
        <v>185</v>
      </c>
      <c r="E41" s="26" t="s">
        <v>186</v>
      </c>
      <c r="F41" s="27" t="s">
        <v>20</v>
      </c>
      <c r="G41" s="26"/>
      <c r="H41" s="27" t="s">
        <v>21</v>
      </c>
      <c r="I41" s="27" t="s">
        <v>20</v>
      </c>
      <c r="J41" s="27" t="s">
        <v>20</v>
      </c>
      <c r="K41" s="26" t="s">
        <v>187</v>
      </c>
      <c r="L41" s="27" t="s">
        <v>183</v>
      </c>
      <c r="M41" s="26" t="s">
        <v>24</v>
      </c>
      <c r="N41" s="27" t="s">
        <v>25</v>
      </c>
      <c r="O41" s="26"/>
    </row>
    <row r="42" ht="60" customHeight="1" spans="1:15">
      <c r="A42" s="26">
        <v>39</v>
      </c>
      <c r="B42" s="26" t="s">
        <v>188</v>
      </c>
      <c r="C42" s="27" t="s">
        <v>17</v>
      </c>
      <c r="D42" s="26" t="s">
        <v>189</v>
      </c>
      <c r="E42" s="26" t="s">
        <v>190</v>
      </c>
      <c r="F42" s="27" t="s">
        <v>20</v>
      </c>
      <c r="G42" s="26"/>
      <c r="H42" s="27" t="s">
        <v>21</v>
      </c>
      <c r="I42" s="27" t="s">
        <v>20</v>
      </c>
      <c r="J42" s="27" t="s">
        <v>20</v>
      </c>
      <c r="K42" s="26" t="s">
        <v>191</v>
      </c>
      <c r="L42" s="27" t="s">
        <v>183</v>
      </c>
      <c r="M42" s="26" t="s">
        <v>24</v>
      </c>
      <c r="N42" s="27" t="s">
        <v>25</v>
      </c>
      <c r="O42" s="26"/>
    </row>
    <row r="43" ht="60" customHeight="1" spans="1:15">
      <c r="A43" s="26">
        <v>40</v>
      </c>
      <c r="B43" s="26" t="s">
        <v>192</v>
      </c>
      <c r="C43" s="27" t="s">
        <v>17</v>
      </c>
      <c r="D43" s="26" t="s">
        <v>193</v>
      </c>
      <c r="E43" s="26" t="s">
        <v>194</v>
      </c>
      <c r="F43" s="27" t="s">
        <v>20</v>
      </c>
      <c r="G43" s="26"/>
      <c r="H43" s="27" t="s">
        <v>21</v>
      </c>
      <c r="I43" s="27" t="s">
        <v>20</v>
      </c>
      <c r="J43" s="27" t="s">
        <v>20</v>
      </c>
      <c r="K43" s="26" t="s">
        <v>195</v>
      </c>
      <c r="L43" s="27" t="s">
        <v>196</v>
      </c>
      <c r="M43" s="26" t="s">
        <v>24</v>
      </c>
      <c r="N43" s="27" t="s">
        <v>25</v>
      </c>
      <c r="O43" s="26"/>
    </row>
    <row r="44" ht="60" customHeight="1" spans="1:15">
      <c r="A44" s="26">
        <v>41</v>
      </c>
      <c r="B44" s="26" t="s">
        <v>197</v>
      </c>
      <c r="C44" s="27" t="s">
        <v>17</v>
      </c>
      <c r="D44" s="26" t="s">
        <v>198</v>
      </c>
      <c r="E44" s="26" t="s">
        <v>199</v>
      </c>
      <c r="F44" s="27" t="s">
        <v>20</v>
      </c>
      <c r="G44" s="26"/>
      <c r="H44" s="27" t="s">
        <v>21</v>
      </c>
      <c r="I44" s="27" t="s">
        <v>20</v>
      </c>
      <c r="J44" s="27" t="s">
        <v>20</v>
      </c>
      <c r="K44" s="26" t="s">
        <v>200</v>
      </c>
      <c r="L44" s="27" t="s">
        <v>196</v>
      </c>
      <c r="M44" s="26" t="s">
        <v>24</v>
      </c>
      <c r="N44" s="27" t="s">
        <v>25</v>
      </c>
      <c r="O44" s="26"/>
    </row>
    <row r="45" ht="60" customHeight="1" spans="1:15">
      <c r="A45" s="26">
        <v>42</v>
      </c>
      <c r="B45" s="26" t="s">
        <v>201</v>
      </c>
      <c r="C45" s="27" t="s">
        <v>17</v>
      </c>
      <c r="D45" s="26" t="s">
        <v>202</v>
      </c>
      <c r="E45" s="26" t="s">
        <v>203</v>
      </c>
      <c r="F45" s="27" t="s">
        <v>20</v>
      </c>
      <c r="G45" s="26"/>
      <c r="H45" s="27" t="s">
        <v>21</v>
      </c>
      <c r="I45" s="27" t="s">
        <v>20</v>
      </c>
      <c r="J45" s="27" t="s">
        <v>20</v>
      </c>
      <c r="K45" s="26" t="s">
        <v>204</v>
      </c>
      <c r="L45" s="27" t="s">
        <v>196</v>
      </c>
      <c r="M45" s="26" t="s">
        <v>24</v>
      </c>
      <c r="N45" s="27" t="s">
        <v>25</v>
      </c>
      <c r="O45" s="26"/>
    </row>
    <row r="46" ht="60" customHeight="1" spans="1:15">
      <c r="A46" s="26">
        <v>43</v>
      </c>
      <c r="B46" s="26" t="s">
        <v>205</v>
      </c>
      <c r="C46" s="27" t="s">
        <v>17</v>
      </c>
      <c r="D46" s="26" t="s">
        <v>206</v>
      </c>
      <c r="E46" s="26" t="s">
        <v>207</v>
      </c>
      <c r="F46" s="27" t="s">
        <v>20</v>
      </c>
      <c r="G46" s="26"/>
      <c r="H46" s="27" t="s">
        <v>21</v>
      </c>
      <c r="I46" s="27" t="s">
        <v>20</v>
      </c>
      <c r="J46" s="27" t="s">
        <v>20</v>
      </c>
      <c r="K46" s="26" t="s">
        <v>208</v>
      </c>
      <c r="L46" s="27" t="s">
        <v>196</v>
      </c>
      <c r="M46" s="26" t="s">
        <v>24</v>
      </c>
      <c r="N46" s="27" t="s">
        <v>25</v>
      </c>
      <c r="O46" s="26"/>
    </row>
    <row r="47" ht="60" customHeight="1" spans="1:15">
      <c r="A47" s="26">
        <v>44</v>
      </c>
      <c r="B47" s="26" t="s">
        <v>209</v>
      </c>
      <c r="C47" s="27" t="s">
        <v>17</v>
      </c>
      <c r="D47" s="26" t="s">
        <v>210</v>
      </c>
      <c r="E47" s="26" t="s">
        <v>211</v>
      </c>
      <c r="F47" s="27" t="s">
        <v>20</v>
      </c>
      <c r="G47" s="26"/>
      <c r="H47" s="27" t="s">
        <v>21</v>
      </c>
      <c r="I47" s="27" t="s">
        <v>20</v>
      </c>
      <c r="J47" s="27" t="s">
        <v>20</v>
      </c>
      <c r="K47" s="26" t="s">
        <v>212</v>
      </c>
      <c r="L47" s="27" t="s">
        <v>196</v>
      </c>
      <c r="M47" s="26" t="s">
        <v>24</v>
      </c>
      <c r="N47" s="27" t="s">
        <v>25</v>
      </c>
      <c r="O47" s="26"/>
    </row>
    <row r="48" ht="60" customHeight="1" spans="1:15">
      <c r="A48" s="26">
        <v>45</v>
      </c>
      <c r="B48" s="26" t="s">
        <v>213</v>
      </c>
      <c r="C48" s="27" t="s">
        <v>17</v>
      </c>
      <c r="D48" s="26" t="s">
        <v>214</v>
      </c>
      <c r="E48" s="26" t="s">
        <v>215</v>
      </c>
      <c r="F48" s="27" t="s">
        <v>20</v>
      </c>
      <c r="G48" s="26"/>
      <c r="H48" s="27" t="s">
        <v>21</v>
      </c>
      <c r="I48" s="27" t="s">
        <v>20</v>
      </c>
      <c r="J48" s="27" t="s">
        <v>20</v>
      </c>
      <c r="K48" s="26" t="s">
        <v>216</v>
      </c>
      <c r="L48" s="27" t="s">
        <v>217</v>
      </c>
      <c r="M48" s="26" t="s">
        <v>24</v>
      </c>
      <c r="N48" s="27" t="s">
        <v>25</v>
      </c>
      <c r="O48" s="26"/>
    </row>
    <row r="49" ht="60" customHeight="1" spans="1:15">
      <c r="A49" s="26">
        <v>46</v>
      </c>
      <c r="B49" s="26" t="s">
        <v>218</v>
      </c>
      <c r="C49" s="27" t="s">
        <v>17</v>
      </c>
      <c r="D49" s="26" t="s">
        <v>219</v>
      </c>
      <c r="E49" s="26" t="s">
        <v>220</v>
      </c>
      <c r="F49" s="27" t="s">
        <v>20</v>
      </c>
      <c r="G49" s="26"/>
      <c r="H49" s="27" t="s">
        <v>21</v>
      </c>
      <c r="I49" s="27" t="s">
        <v>20</v>
      </c>
      <c r="J49" s="27" t="s">
        <v>20</v>
      </c>
      <c r="K49" s="26" t="s">
        <v>221</v>
      </c>
      <c r="L49" s="27" t="s">
        <v>217</v>
      </c>
      <c r="M49" s="26" t="s">
        <v>24</v>
      </c>
      <c r="N49" s="27" t="s">
        <v>25</v>
      </c>
      <c r="O49" s="26"/>
    </row>
    <row r="50" ht="60" customHeight="1" spans="1:15">
      <c r="A50" s="26">
        <v>47</v>
      </c>
      <c r="B50" s="26" t="s">
        <v>222</v>
      </c>
      <c r="C50" s="27" t="s">
        <v>17</v>
      </c>
      <c r="D50" s="26" t="s">
        <v>223</v>
      </c>
      <c r="E50" s="26" t="s">
        <v>224</v>
      </c>
      <c r="F50" s="27" t="s">
        <v>20</v>
      </c>
      <c r="G50" s="26"/>
      <c r="H50" s="27" t="s">
        <v>21</v>
      </c>
      <c r="I50" s="27" t="s">
        <v>20</v>
      </c>
      <c r="J50" s="27" t="s">
        <v>20</v>
      </c>
      <c r="K50" s="26" t="s">
        <v>225</v>
      </c>
      <c r="L50" s="27" t="s">
        <v>217</v>
      </c>
      <c r="M50" s="26" t="s">
        <v>24</v>
      </c>
      <c r="N50" s="27" t="s">
        <v>25</v>
      </c>
      <c r="O50" s="26"/>
    </row>
    <row r="51" ht="60" customHeight="1" spans="1:15">
      <c r="A51" s="26">
        <v>48</v>
      </c>
      <c r="B51" s="26" t="s">
        <v>226</v>
      </c>
      <c r="C51" s="27" t="s">
        <v>17</v>
      </c>
      <c r="D51" s="26" t="s">
        <v>227</v>
      </c>
      <c r="E51" s="26" t="s">
        <v>228</v>
      </c>
      <c r="F51" s="27" t="s">
        <v>20</v>
      </c>
      <c r="G51" s="26"/>
      <c r="H51" s="27" t="s">
        <v>21</v>
      </c>
      <c r="I51" s="27" t="s">
        <v>20</v>
      </c>
      <c r="J51" s="27" t="s">
        <v>20</v>
      </c>
      <c r="K51" s="26" t="s">
        <v>229</v>
      </c>
      <c r="L51" s="27" t="s">
        <v>230</v>
      </c>
      <c r="M51" s="26" t="s">
        <v>24</v>
      </c>
      <c r="N51" s="27" t="s">
        <v>25</v>
      </c>
      <c r="O51" s="26"/>
    </row>
    <row r="52" ht="60" customHeight="1" spans="1:15">
      <c r="A52" s="26">
        <v>49</v>
      </c>
      <c r="B52" s="26" t="s">
        <v>231</v>
      </c>
      <c r="C52" s="27" t="s">
        <v>17</v>
      </c>
      <c r="D52" s="26" t="s">
        <v>232</v>
      </c>
      <c r="E52" s="26" t="s">
        <v>233</v>
      </c>
      <c r="F52" s="27" t="s">
        <v>20</v>
      </c>
      <c r="G52" s="26"/>
      <c r="H52" s="27" t="s">
        <v>21</v>
      </c>
      <c r="I52" s="27" t="s">
        <v>20</v>
      </c>
      <c r="J52" s="27" t="s">
        <v>20</v>
      </c>
      <c r="K52" s="26" t="s">
        <v>234</v>
      </c>
      <c r="L52" s="27" t="s">
        <v>230</v>
      </c>
      <c r="M52" s="26" t="s">
        <v>24</v>
      </c>
      <c r="N52" s="27" t="s">
        <v>25</v>
      </c>
      <c r="O52" s="26"/>
    </row>
    <row r="53" ht="60" customHeight="1" spans="1:15">
      <c r="A53" s="26">
        <v>50</v>
      </c>
      <c r="B53" s="26" t="s">
        <v>235</v>
      </c>
      <c r="C53" s="27" t="s">
        <v>17</v>
      </c>
      <c r="D53" s="26" t="s">
        <v>236</v>
      </c>
      <c r="E53" s="26" t="s">
        <v>237</v>
      </c>
      <c r="F53" s="27" t="s">
        <v>20</v>
      </c>
      <c r="G53" s="26"/>
      <c r="H53" s="27" t="s">
        <v>21</v>
      </c>
      <c r="I53" s="27" t="s">
        <v>20</v>
      </c>
      <c r="J53" s="27" t="s">
        <v>20</v>
      </c>
      <c r="K53" s="26" t="s">
        <v>238</v>
      </c>
      <c r="L53" s="27" t="s">
        <v>230</v>
      </c>
      <c r="M53" s="26" t="s">
        <v>24</v>
      </c>
      <c r="N53" s="27" t="s">
        <v>25</v>
      </c>
      <c r="O53" s="26"/>
    </row>
    <row r="54" ht="60" customHeight="1" spans="1:15">
      <c r="A54" s="26">
        <v>51</v>
      </c>
      <c r="B54" s="26" t="s">
        <v>239</v>
      </c>
      <c r="C54" s="27" t="s">
        <v>17</v>
      </c>
      <c r="D54" s="26" t="s">
        <v>240</v>
      </c>
      <c r="E54" s="26" t="s">
        <v>241</v>
      </c>
      <c r="F54" s="27" t="s">
        <v>20</v>
      </c>
      <c r="G54" s="26"/>
      <c r="H54" s="27" t="s">
        <v>21</v>
      </c>
      <c r="I54" s="27" t="s">
        <v>20</v>
      </c>
      <c r="J54" s="27" t="s">
        <v>20</v>
      </c>
      <c r="K54" s="26" t="s">
        <v>242</v>
      </c>
      <c r="L54" s="27" t="s">
        <v>230</v>
      </c>
      <c r="M54" s="26" t="s">
        <v>24</v>
      </c>
      <c r="N54" s="27" t="s">
        <v>25</v>
      </c>
      <c r="O54" s="26"/>
    </row>
    <row r="55" ht="60" customHeight="1" spans="1:15">
      <c r="A55" s="26">
        <v>52</v>
      </c>
      <c r="B55" s="26" t="s">
        <v>243</v>
      </c>
      <c r="C55" s="27" t="s">
        <v>17</v>
      </c>
      <c r="D55" s="26" t="s">
        <v>244</v>
      </c>
      <c r="E55" s="26" t="s">
        <v>245</v>
      </c>
      <c r="F55" s="27" t="s">
        <v>20</v>
      </c>
      <c r="G55" s="26"/>
      <c r="H55" s="27" t="s">
        <v>21</v>
      </c>
      <c r="I55" s="27" t="s">
        <v>20</v>
      </c>
      <c r="J55" s="27" t="s">
        <v>20</v>
      </c>
      <c r="K55" s="26" t="s">
        <v>246</v>
      </c>
      <c r="L55" s="27" t="s">
        <v>230</v>
      </c>
      <c r="M55" s="26" t="s">
        <v>24</v>
      </c>
      <c r="N55" s="27" t="s">
        <v>25</v>
      </c>
      <c r="O55" s="26"/>
    </row>
    <row r="56" ht="60" customHeight="1" spans="1:15">
      <c r="A56" s="26">
        <v>53</v>
      </c>
      <c r="B56" s="26" t="s">
        <v>247</v>
      </c>
      <c r="C56" s="27" t="s">
        <v>17</v>
      </c>
      <c r="D56" s="26" t="s">
        <v>248</v>
      </c>
      <c r="E56" s="26" t="s">
        <v>249</v>
      </c>
      <c r="F56" s="27" t="s">
        <v>20</v>
      </c>
      <c r="G56" s="26"/>
      <c r="H56" s="27" t="s">
        <v>21</v>
      </c>
      <c r="I56" s="27" t="s">
        <v>20</v>
      </c>
      <c r="J56" s="27" t="s">
        <v>20</v>
      </c>
      <c r="K56" s="26" t="s">
        <v>250</v>
      </c>
      <c r="L56" s="27" t="s">
        <v>251</v>
      </c>
      <c r="M56" s="26" t="s">
        <v>24</v>
      </c>
      <c r="N56" s="27" t="s">
        <v>25</v>
      </c>
      <c r="O56" s="26"/>
    </row>
    <row r="57" ht="60" customHeight="1" spans="1:15">
      <c r="A57" s="26">
        <v>54</v>
      </c>
      <c r="B57" s="26" t="s">
        <v>252</v>
      </c>
      <c r="C57" s="27" t="s">
        <v>17</v>
      </c>
      <c r="D57" s="26" t="s">
        <v>253</v>
      </c>
      <c r="E57" s="26" t="s">
        <v>254</v>
      </c>
      <c r="F57" s="27" t="s">
        <v>20</v>
      </c>
      <c r="G57" s="26"/>
      <c r="H57" s="27" t="s">
        <v>21</v>
      </c>
      <c r="I57" s="27" t="s">
        <v>20</v>
      </c>
      <c r="J57" s="27" t="s">
        <v>20</v>
      </c>
      <c r="K57" s="26" t="s">
        <v>255</v>
      </c>
      <c r="L57" s="27" t="s">
        <v>256</v>
      </c>
      <c r="M57" s="26" t="s">
        <v>24</v>
      </c>
      <c r="N57" s="27" t="s">
        <v>25</v>
      </c>
      <c r="O57" s="26"/>
    </row>
    <row r="58" ht="60" customHeight="1" spans="1:15">
      <c r="A58" s="26">
        <v>55</v>
      </c>
      <c r="B58" s="28" t="s">
        <v>257</v>
      </c>
      <c r="C58" s="29" t="s">
        <v>17</v>
      </c>
      <c r="D58" s="28" t="s">
        <v>258</v>
      </c>
      <c r="E58" s="28" t="s">
        <v>259</v>
      </c>
      <c r="F58" s="29" t="s">
        <v>20</v>
      </c>
      <c r="G58" s="28"/>
      <c r="H58" s="29" t="s">
        <v>21</v>
      </c>
      <c r="I58" s="29" t="s">
        <v>20</v>
      </c>
      <c r="J58" s="29" t="s">
        <v>20</v>
      </c>
      <c r="K58" s="28" t="s">
        <v>260</v>
      </c>
      <c r="L58" s="29" t="s">
        <v>261</v>
      </c>
      <c r="M58" s="28" t="s">
        <v>24</v>
      </c>
      <c r="N58" s="29" t="s">
        <v>25</v>
      </c>
      <c r="O58" s="26"/>
    </row>
    <row r="59" ht="60" customHeight="1" spans="1:15">
      <c r="A59" s="26">
        <v>56</v>
      </c>
      <c r="B59" s="28" t="s">
        <v>262</v>
      </c>
      <c r="C59" s="29" t="s">
        <v>17</v>
      </c>
      <c r="D59" s="28" t="s">
        <v>263</v>
      </c>
      <c r="E59" s="28" t="s">
        <v>264</v>
      </c>
      <c r="F59" s="29" t="s">
        <v>20</v>
      </c>
      <c r="G59" s="28"/>
      <c r="H59" s="29" t="s">
        <v>21</v>
      </c>
      <c r="I59" s="29" t="s">
        <v>20</v>
      </c>
      <c r="J59" s="29" t="s">
        <v>20</v>
      </c>
      <c r="K59" s="28" t="s">
        <v>265</v>
      </c>
      <c r="L59" s="29" t="s">
        <v>261</v>
      </c>
      <c r="M59" s="28" t="s">
        <v>24</v>
      </c>
      <c r="N59" s="29" t="s">
        <v>25</v>
      </c>
      <c r="O59" s="26"/>
    </row>
    <row r="60" ht="60" customHeight="1" spans="1:15">
      <c r="A60" s="26">
        <v>57</v>
      </c>
      <c r="B60" s="28" t="s">
        <v>266</v>
      </c>
      <c r="C60" s="29" t="s">
        <v>17</v>
      </c>
      <c r="D60" s="28" t="s">
        <v>267</v>
      </c>
      <c r="E60" s="28" t="s">
        <v>268</v>
      </c>
      <c r="F60" s="29" t="s">
        <v>20</v>
      </c>
      <c r="G60" s="28"/>
      <c r="H60" s="29" t="s">
        <v>21</v>
      </c>
      <c r="I60" s="29" t="s">
        <v>20</v>
      </c>
      <c r="J60" s="29" t="s">
        <v>20</v>
      </c>
      <c r="K60" s="28" t="s">
        <v>269</v>
      </c>
      <c r="L60" s="29" t="s">
        <v>270</v>
      </c>
      <c r="M60" s="28" t="s">
        <v>24</v>
      </c>
      <c r="N60" s="29" t="s">
        <v>25</v>
      </c>
      <c r="O60" s="26"/>
    </row>
    <row r="61" ht="60" customHeight="1" spans="1:15">
      <c r="A61" s="26">
        <v>58</v>
      </c>
      <c r="B61" s="28" t="s">
        <v>271</v>
      </c>
      <c r="C61" s="29" t="s">
        <v>17</v>
      </c>
      <c r="D61" s="28" t="s">
        <v>272</v>
      </c>
      <c r="E61" s="28" t="s">
        <v>273</v>
      </c>
      <c r="F61" s="29" t="s">
        <v>20</v>
      </c>
      <c r="G61" s="28"/>
      <c r="H61" s="29" t="s">
        <v>21</v>
      </c>
      <c r="I61" s="29" t="s">
        <v>20</v>
      </c>
      <c r="J61" s="29" t="s">
        <v>20</v>
      </c>
      <c r="K61" s="28" t="s">
        <v>274</v>
      </c>
      <c r="L61" s="29" t="s">
        <v>270</v>
      </c>
      <c r="M61" s="28" t="s">
        <v>24</v>
      </c>
      <c r="N61" s="29" t="s">
        <v>25</v>
      </c>
      <c r="O61" s="26"/>
    </row>
    <row r="62" ht="60" customHeight="1" spans="1:15">
      <c r="A62" s="26">
        <v>59</v>
      </c>
      <c r="B62" s="28" t="s">
        <v>275</v>
      </c>
      <c r="C62" s="29" t="s">
        <v>17</v>
      </c>
      <c r="D62" s="28" t="s">
        <v>276</v>
      </c>
      <c r="E62" s="28" t="s">
        <v>277</v>
      </c>
      <c r="F62" s="29" t="s">
        <v>20</v>
      </c>
      <c r="G62" s="28"/>
      <c r="H62" s="29" t="s">
        <v>21</v>
      </c>
      <c r="I62" s="29" t="s">
        <v>20</v>
      </c>
      <c r="J62" s="29" t="s">
        <v>20</v>
      </c>
      <c r="K62" s="28" t="s">
        <v>278</v>
      </c>
      <c r="L62" s="29" t="s">
        <v>270</v>
      </c>
      <c r="M62" s="28" t="s">
        <v>24</v>
      </c>
      <c r="N62" s="29" t="s">
        <v>25</v>
      </c>
      <c r="O62" s="26"/>
    </row>
    <row r="63" ht="60" customHeight="1" spans="1:15">
      <c r="A63" s="26">
        <v>60</v>
      </c>
      <c r="B63" s="28" t="s">
        <v>279</v>
      </c>
      <c r="C63" s="29" t="s">
        <v>17</v>
      </c>
      <c r="D63" s="28" t="s">
        <v>280</v>
      </c>
      <c r="E63" s="28" t="s">
        <v>281</v>
      </c>
      <c r="F63" s="29" t="s">
        <v>20</v>
      </c>
      <c r="G63" s="28"/>
      <c r="H63" s="29" t="s">
        <v>21</v>
      </c>
      <c r="I63" s="29" t="s">
        <v>20</v>
      </c>
      <c r="J63" s="29" t="s">
        <v>20</v>
      </c>
      <c r="K63" s="28" t="s">
        <v>282</v>
      </c>
      <c r="L63" s="29" t="s">
        <v>270</v>
      </c>
      <c r="M63" s="28" t="s">
        <v>24</v>
      </c>
      <c r="N63" s="29" t="s">
        <v>25</v>
      </c>
      <c r="O63" s="26"/>
    </row>
    <row r="64" ht="60" customHeight="1" spans="1:15">
      <c r="A64" s="26">
        <v>61</v>
      </c>
      <c r="B64" s="28" t="s">
        <v>283</v>
      </c>
      <c r="C64" s="29" t="s">
        <v>17</v>
      </c>
      <c r="D64" s="28" t="s">
        <v>284</v>
      </c>
      <c r="E64" s="28" t="s">
        <v>285</v>
      </c>
      <c r="F64" s="29" t="s">
        <v>20</v>
      </c>
      <c r="G64" s="28"/>
      <c r="H64" s="29" t="s">
        <v>21</v>
      </c>
      <c r="I64" s="29" t="s">
        <v>20</v>
      </c>
      <c r="J64" s="29" t="s">
        <v>20</v>
      </c>
      <c r="K64" s="28" t="s">
        <v>286</v>
      </c>
      <c r="L64" s="29" t="s">
        <v>270</v>
      </c>
      <c r="M64" s="28" t="s">
        <v>24</v>
      </c>
      <c r="N64" s="29" t="s">
        <v>25</v>
      </c>
      <c r="O64" s="26"/>
    </row>
    <row r="65" ht="60" customHeight="1" spans="1:15">
      <c r="A65" s="26">
        <v>62</v>
      </c>
      <c r="B65" s="28" t="s">
        <v>287</v>
      </c>
      <c r="C65" s="29" t="s">
        <v>17</v>
      </c>
      <c r="D65" s="28" t="s">
        <v>288</v>
      </c>
      <c r="E65" s="28" t="s">
        <v>289</v>
      </c>
      <c r="F65" s="29" t="s">
        <v>20</v>
      </c>
      <c r="G65" s="28"/>
      <c r="H65" s="29" t="s">
        <v>21</v>
      </c>
      <c r="I65" s="29" t="s">
        <v>20</v>
      </c>
      <c r="J65" s="29" t="s">
        <v>20</v>
      </c>
      <c r="K65" s="28" t="s">
        <v>290</v>
      </c>
      <c r="L65" s="29" t="s">
        <v>270</v>
      </c>
      <c r="M65" s="28" t="s">
        <v>24</v>
      </c>
      <c r="N65" s="29" t="s">
        <v>25</v>
      </c>
      <c r="O65" s="26"/>
    </row>
    <row r="66" customFormat="1" ht="60" customHeight="1" spans="1:15">
      <c r="A66" s="26">
        <v>63</v>
      </c>
      <c r="B66" s="26" t="s">
        <v>291</v>
      </c>
      <c r="C66" s="27" t="s">
        <v>166</v>
      </c>
      <c r="D66" s="26" t="s">
        <v>292</v>
      </c>
      <c r="E66" s="26" t="s">
        <v>293</v>
      </c>
      <c r="F66" s="27" t="s">
        <v>294</v>
      </c>
      <c r="G66" s="26"/>
      <c r="H66" s="27" t="s">
        <v>21</v>
      </c>
      <c r="I66" s="27" t="s">
        <v>294</v>
      </c>
      <c r="J66" s="27" t="s">
        <v>294</v>
      </c>
      <c r="K66" s="26" t="s">
        <v>295</v>
      </c>
      <c r="L66" s="27" t="s">
        <v>71</v>
      </c>
      <c r="M66" s="26" t="s">
        <v>24</v>
      </c>
      <c r="N66" s="27" t="s">
        <v>25</v>
      </c>
      <c r="O66" s="26"/>
    </row>
    <row r="67" ht="60" customHeight="1" spans="1:15">
      <c r="A67" s="26">
        <v>64</v>
      </c>
      <c r="B67" s="28" t="s">
        <v>296</v>
      </c>
      <c r="C67" s="29" t="s">
        <v>166</v>
      </c>
      <c r="D67" s="28" t="s">
        <v>167</v>
      </c>
      <c r="E67" s="28" t="s">
        <v>168</v>
      </c>
      <c r="F67" s="29" t="s">
        <v>294</v>
      </c>
      <c r="G67" s="28"/>
      <c r="H67" s="29" t="s">
        <v>21</v>
      </c>
      <c r="I67" s="29" t="s">
        <v>294</v>
      </c>
      <c r="J67" s="29" t="s">
        <v>294</v>
      </c>
      <c r="K67" s="28" t="s">
        <v>297</v>
      </c>
      <c r="L67" s="29" t="s">
        <v>270</v>
      </c>
      <c r="M67" s="28" t="s">
        <v>24</v>
      </c>
      <c r="N67" s="29" t="s">
        <v>25</v>
      </c>
      <c r="O67" s="26"/>
    </row>
    <row r="68" ht="60" customHeight="1" spans="1:15">
      <c r="A68" s="26">
        <v>65</v>
      </c>
      <c r="B68" s="26" t="s">
        <v>298</v>
      </c>
      <c r="C68" s="26" t="s">
        <v>17</v>
      </c>
      <c r="D68" s="26" t="s">
        <v>299</v>
      </c>
      <c r="E68" s="26" t="s">
        <v>300</v>
      </c>
      <c r="F68" s="27" t="s">
        <v>301</v>
      </c>
      <c r="G68" s="26" t="s">
        <v>302</v>
      </c>
      <c r="H68" s="27" t="s">
        <v>21</v>
      </c>
      <c r="I68" s="27" t="s">
        <v>303</v>
      </c>
      <c r="J68" s="27" t="s">
        <v>304</v>
      </c>
      <c r="K68" s="26" t="s">
        <v>305</v>
      </c>
      <c r="L68" s="27" t="s">
        <v>23</v>
      </c>
      <c r="M68" s="27" t="s">
        <v>24</v>
      </c>
      <c r="N68" s="27" t="s">
        <v>25</v>
      </c>
      <c r="O68" s="26"/>
    </row>
    <row r="69" s="14" customFormat="1" ht="60" customHeight="1" spans="1:15">
      <c r="A69" s="26">
        <v>66</v>
      </c>
      <c r="B69" s="26" t="s">
        <v>306</v>
      </c>
      <c r="C69" s="27" t="s">
        <v>166</v>
      </c>
      <c r="D69" s="26" t="s">
        <v>307</v>
      </c>
      <c r="E69" s="26" t="s">
        <v>308</v>
      </c>
      <c r="F69" s="27" t="s">
        <v>301</v>
      </c>
      <c r="G69" s="26" t="s">
        <v>309</v>
      </c>
      <c r="H69" s="27" t="s">
        <v>21</v>
      </c>
      <c r="I69" s="27" t="s">
        <v>310</v>
      </c>
      <c r="J69" s="27" t="s">
        <v>301</v>
      </c>
      <c r="K69" s="30" t="s">
        <v>311</v>
      </c>
      <c r="L69" s="31">
        <v>45385</v>
      </c>
      <c r="M69" s="27" t="s">
        <v>24</v>
      </c>
      <c r="N69" s="27" t="s">
        <v>25</v>
      </c>
      <c r="O69" s="26"/>
    </row>
    <row r="70" s="14" customFormat="1" ht="60" customHeight="1" spans="1:15">
      <c r="A70" s="26">
        <v>67</v>
      </c>
      <c r="B70" s="26" t="s">
        <v>312</v>
      </c>
      <c r="C70" s="27" t="s">
        <v>166</v>
      </c>
      <c r="D70" s="26" t="s">
        <v>307</v>
      </c>
      <c r="E70" s="26" t="s">
        <v>313</v>
      </c>
      <c r="F70" s="27" t="s">
        <v>301</v>
      </c>
      <c r="G70" s="26" t="s">
        <v>309</v>
      </c>
      <c r="H70" s="27" t="s">
        <v>21</v>
      </c>
      <c r="I70" s="27" t="s">
        <v>310</v>
      </c>
      <c r="J70" s="27" t="s">
        <v>301</v>
      </c>
      <c r="K70" s="32" t="s">
        <v>314</v>
      </c>
      <c r="L70" s="31">
        <v>45385</v>
      </c>
      <c r="M70" s="27" t="s">
        <v>24</v>
      </c>
      <c r="N70" s="27" t="s">
        <v>25</v>
      </c>
      <c r="O70" s="26"/>
    </row>
    <row r="71" s="14" customFormat="1" ht="60" customHeight="1" spans="1:15">
      <c r="A71" s="26">
        <v>68</v>
      </c>
      <c r="B71" s="26" t="s">
        <v>315</v>
      </c>
      <c r="C71" s="27" t="s">
        <v>166</v>
      </c>
      <c r="D71" s="26" t="s">
        <v>307</v>
      </c>
      <c r="E71" s="26" t="s">
        <v>316</v>
      </c>
      <c r="F71" s="27" t="s">
        <v>301</v>
      </c>
      <c r="G71" s="26" t="s">
        <v>309</v>
      </c>
      <c r="H71" s="27" t="s">
        <v>21</v>
      </c>
      <c r="I71" s="27" t="s">
        <v>310</v>
      </c>
      <c r="J71" s="27" t="s">
        <v>301</v>
      </c>
      <c r="K71" s="32" t="s">
        <v>317</v>
      </c>
      <c r="L71" s="31">
        <v>45385</v>
      </c>
      <c r="M71" s="27" t="s">
        <v>24</v>
      </c>
      <c r="N71" s="27" t="s">
        <v>25</v>
      </c>
      <c r="O71" s="26"/>
    </row>
    <row r="72" s="14" customFormat="1" ht="60" customHeight="1" spans="1:15">
      <c r="A72" s="26">
        <v>69</v>
      </c>
      <c r="B72" s="26" t="s">
        <v>318</v>
      </c>
      <c r="C72" s="27" t="s">
        <v>166</v>
      </c>
      <c r="D72" s="26" t="s">
        <v>307</v>
      </c>
      <c r="E72" s="26" t="s">
        <v>319</v>
      </c>
      <c r="F72" s="27" t="s">
        <v>301</v>
      </c>
      <c r="G72" s="26" t="s">
        <v>309</v>
      </c>
      <c r="H72" s="27" t="s">
        <v>21</v>
      </c>
      <c r="I72" s="27" t="s">
        <v>310</v>
      </c>
      <c r="J72" s="27" t="s">
        <v>301</v>
      </c>
      <c r="K72" s="32" t="s">
        <v>320</v>
      </c>
      <c r="L72" s="31">
        <v>45385</v>
      </c>
      <c r="M72" s="27" t="s">
        <v>24</v>
      </c>
      <c r="N72" s="27" t="s">
        <v>25</v>
      </c>
      <c r="O72" s="26"/>
    </row>
    <row r="73" s="14" customFormat="1" ht="60" customHeight="1" spans="1:15">
      <c r="A73" s="26">
        <v>70</v>
      </c>
      <c r="B73" s="26" t="s">
        <v>321</v>
      </c>
      <c r="C73" s="27" t="s">
        <v>166</v>
      </c>
      <c r="D73" s="26" t="s">
        <v>307</v>
      </c>
      <c r="E73" s="26" t="s">
        <v>322</v>
      </c>
      <c r="F73" s="27" t="s">
        <v>301</v>
      </c>
      <c r="G73" s="26" t="s">
        <v>309</v>
      </c>
      <c r="H73" s="27" t="s">
        <v>21</v>
      </c>
      <c r="I73" s="27" t="s">
        <v>310</v>
      </c>
      <c r="J73" s="27" t="s">
        <v>301</v>
      </c>
      <c r="K73" s="32" t="s">
        <v>323</v>
      </c>
      <c r="L73" s="31">
        <v>45385</v>
      </c>
      <c r="M73" s="27" t="s">
        <v>24</v>
      </c>
      <c r="N73" s="27" t="s">
        <v>25</v>
      </c>
      <c r="O73" s="26"/>
    </row>
    <row r="74" s="14" customFormat="1" ht="60" customHeight="1" spans="1:15">
      <c r="A74" s="26">
        <v>71</v>
      </c>
      <c r="B74" s="26" t="s">
        <v>324</v>
      </c>
      <c r="C74" s="27" t="s">
        <v>166</v>
      </c>
      <c r="D74" s="26" t="s">
        <v>307</v>
      </c>
      <c r="E74" s="26" t="s">
        <v>325</v>
      </c>
      <c r="F74" s="27" t="s">
        <v>301</v>
      </c>
      <c r="G74" s="26" t="s">
        <v>309</v>
      </c>
      <c r="H74" s="27" t="s">
        <v>21</v>
      </c>
      <c r="I74" s="27" t="s">
        <v>310</v>
      </c>
      <c r="J74" s="27" t="s">
        <v>301</v>
      </c>
      <c r="K74" s="32" t="s">
        <v>326</v>
      </c>
      <c r="L74" s="31">
        <v>45385</v>
      </c>
      <c r="M74" s="27" t="s">
        <v>24</v>
      </c>
      <c r="N74" s="27" t="s">
        <v>25</v>
      </c>
      <c r="O74" s="26"/>
    </row>
    <row r="75" s="14" customFormat="1" ht="60" customHeight="1" spans="1:15">
      <c r="A75" s="26">
        <v>72</v>
      </c>
      <c r="B75" s="26" t="s">
        <v>327</v>
      </c>
      <c r="C75" s="27" t="s">
        <v>166</v>
      </c>
      <c r="D75" s="26" t="s">
        <v>307</v>
      </c>
      <c r="E75" s="26" t="s">
        <v>328</v>
      </c>
      <c r="F75" s="27" t="s">
        <v>301</v>
      </c>
      <c r="G75" s="26" t="s">
        <v>309</v>
      </c>
      <c r="H75" s="27" t="s">
        <v>21</v>
      </c>
      <c r="I75" s="27" t="s">
        <v>310</v>
      </c>
      <c r="J75" s="27" t="s">
        <v>301</v>
      </c>
      <c r="K75" s="32" t="s">
        <v>329</v>
      </c>
      <c r="L75" s="31">
        <v>45385</v>
      </c>
      <c r="M75" s="27" t="s">
        <v>24</v>
      </c>
      <c r="N75" s="27" t="s">
        <v>25</v>
      </c>
      <c r="O75" s="26"/>
    </row>
    <row r="76" s="14" customFormat="1" ht="60" customHeight="1" spans="1:15">
      <c r="A76" s="26">
        <v>73</v>
      </c>
      <c r="B76" s="26" t="s">
        <v>330</v>
      </c>
      <c r="C76" s="27" t="s">
        <v>166</v>
      </c>
      <c r="D76" s="26" t="s">
        <v>307</v>
      </c>
      <c r="E76" s="26" t="s">
        <v>331</v>
      </c>
      <c r="F76" s="27" t="s">
        <v>301</v>
      </c>
      <c r="G76" s="26" t="s">
        <v>309</v>
      </c>
      <c r="H76" s="27" t="s">
        <v>21</v>
      </c>
      <c r="I76" s="27" t="s">
        <v>310</v>
      </c>
      <c r="J76" s="27" t="s">
        <v>301</v>
      </c>
      <c r="K76" s="32" t="s">
        <v>332</v>
      </c>
      <c r="L76" s="31">
        <v>45385</v>
      </c>
      <c r="M76" s="27" t="s">
        <v>24</v>
      </c>
      <c r="N76" s="27" t="s">
        <v>25</v>
      </c>
      <c r="O76" s="26"/>
    </row>
    <row r="77" s="14" customFormat="1" ht="60" customHeight="1" spans="1:15">
      <c r="A77" s="26">
        <v>74</v>
      </c>
      <c r="B77" s="26" t="s">
        <v>333</v>
      </c>
      <c r="C77" s="27" t="s">
        <v>166</v>
      </c>
      <c r="D77" s="26" t="s">
        <v>307</v>
      </c>
      <c r="E77" s="26" t="s">
        <v>334</v>
      </c>
      <c r="F77" s="27" t="s">
        <v>301</v>
      </c>
      <c r="G77" s="26" t="s">
        <v>309</v>
      </c>
      <c r="H77" s="27" t="s">
        <v>21</v>
      </c>
      <c r="I77" s="27" t="s">
        <v>310</v>
      </c>
      <c r="J77" s="27" t="s">
        <v>301</v>
      </c>
      <c r="K77" s="32" t="s">
        <v>335</v>
      </c>
      <c r="L77" s="31">
        <v>45385</v>
      </c>
      <c r="M77" s="27" t="s">
        <v>24</v>
      </c>
      <c r="N77" s="27" t="s">
        <v>25</v>
      </c>
      <c r="O77" s="26"/>
    </row>
    <row r="78" s="14" customFormat="1" ht="60" customHeight="1" spans="1:15">
      <c r="A78" s="26">
        <v>75</v>
      </c>
      <c r="B78" s="26" t="s">
        <v>336</v>
      </c>
      <c r="C78" s="27" t="s">
        <v>166</v>
      </c>
      <c r="D78" s="26" t="s">
        <v>307</v>
      </c>
      <c r="E78" s="26" t="s">
        <v>337</v>
      </c>
      <c r="F78" s="27" t="s">
        <v>301</v>
      </c>
      <c r="G78" s="26" t="s">
        <v>309</v>
      </c>
      <c r="H78" s="27" t="s">
        <v>21</v>
      </c>
      <c r="I78" s="27" t="s">
        <v>310</v>
      </c>
      <c r="J78" s="27" t="s">
        <v>301</v>
      </c>
      <c r="K78" s="32" t="s">
        <v>338</v>
      </c>
      <c r="L78" s="31">
        <v>45385</v>
      </c>
      <c r="M78" s="27" t="s">
        <v>24</v>
      </c>
      <c r="N78" s="27" t="s">
        <v>25</v>
      </c>
      <c r="O78" s="26"/>
    </row>
    <row r="79" s="14" customFormat="1" ht="60" customHeight="1" spans="1:15">
      <c r="A79" s="26">
        <v>76</v>
      </c>
      <c r="B79" s="26" t="s">
        <v>339</v>
      </c>
      <c r="C79" s="27" t="s">
        <v>166</v>
      </c>
      <c r="D79" s="26" t="s">
        <v>307</v>
      </c>
      <c r="E79" s="26" t="s">
        <v>340</v>
      </c>
      <c r="F79" s="27" t="s">
        <v>301</v>
      </c>
      <c r="G79" s="26" t="s">
        <v>309</v>
      </c>
      <c r="H79" s="27" t="s">
        <v>21</v>
      </c>
      <c r="I79" s="27" t="s">
        <v>310</v>
      </c>
      <c r="J79" s="27" t="s">
        <v>301</v>
      </c>
      <c r="K79" s="32" t="s">
        <v>341</v>
      </c>
      <c r="L79" s="31">
        <v>45385</v>
      </c>
      <c r="M79" s="27" t="s">
        <v>24</v>
      </c>
      <c r="N79" s="27" t="s">
        <v>25</v>
      </c>
      <c r="O79" s="26"/>
    </row>
    <row r="80" ht="60" customHeight="1" spans="1:15">
      <c r="A80" s="26">
        <v>77</v>
      </c>
      <c r="B80" s="27" t="s">
        <v>342</v>
      </c>
      <c r="C80" s="26" t="s">
        <v>343</v>
      </c>
      <c r="D80" s="27" t="s">
        <v>344</v>
      </c>
      <c r="E80" s="27" t="s">
        <v>345</v>
      </c>
      <c r="F80" s="27" t="s">
        <v>301</v>
      </c>
      <c r="G80" s="26" t="s">
        <v>346</v>
      </c>
      <c r="H80" s="27" t="s">
        <v>21</v>
      </c>
      <c r="I80" s="27" t="s">
        <v>347</v>
      </c>
      <c r="J80" s="27" t="s">
        <v>348</v>
      </c>
      <c r="K80" s="27" t="s">
        <v>349</v>
      </c>
      <c r="L80" s="31" t="s">
        <v>350</v>
      </c>
      <c r="M80" s="27" t="s">
        <v>24</v>
      </c>
      <c r="N80" s="27" t="s">
        <v>25</v>
      </c>
      <c r="O80" s="26"/>
    </row>
    <row r="81" ht="60" customHeight="1" spans="1:15">
      <c r="A81" s="26">
        <v>78</v>
      </c>
      <c r="B81" s="26" t="s">
        <v>306</v>
      </c>
      <c r="C81" s="27" t="s">
        <v>166</v>
      </c>
      <c r="D81" s="26" t="s">
        <v>307</v>
      </c>
      <c r="E81" s="26" t="s">
        <v>308</v>
      </c>
      <c r="F81" s="27" t="s">
        <v>301</v>
      </c>
      <c r="G81" s="26" t="s">
        <v>351</v>
      </c>
      <c r="H81" s="27" t="s">
        <v>21</v>
      </c>
      <c r="I81" s="27" t="s">
        <v>352</v>
      </c>
      <c r="J81" s="27" t="s">
        <v>353</v>
      </c>
      <c r="K81" s="26" t="s">
        <v>311</v>
      </c>
      <c r="L81" s="31" t="s">
        <v>71</v>
      </c>
      <c r="M81" s="27" t="s">
        <v>24</v>
      </c>
      <c r="N81" s="27" t="s">
        <v>25</v>
      </c>
      <c r="O81" s="26"/>
    </row>
    <row r="82" ht="60" customHeight="1" spans="1:15">
      <c r="A82" s="26">
        <v>79</v>
      </c>
      <c r="B82" s="26" t="s">
        <v>312</v>
      </c>
      <c r="C82" s="27" t="s">
        <v>166</v>
      </c>
      <c r="D82" s="26" t="s">
        <v>307</v>
      </c>
      <c r="E82" s="26" t="s">
        <v>313</v>
      </c>
      <c r="F82" s="27" t="s">
        <v>301</v>
      </c>
      <c r="G82" s="26" t="s">
        <v>351</v>
      </c>
      <c r="H82" s="27" t="s">
        <v>21</v>
      </c>
      <c r="I82" s="27" t="s">
        <v>352</v>
      </c>
      <c r="J82" s="27" t="s">
        <v>353</v>
      </c>
      <c r="K82" s="26" t="s">
        <v>314</v>
      </c>
      <c r="L82" s="27" t="s">
        <v>71</v>
      </c>
      <c r="M82" s="27" t="s">
        <v>24</v>
      </c>
      <c r="N82" s="27" t="s">
        <v>25</v>
      </c>
      <c r="O82" s="26"/>
    </row>
    <row r="83" ht="60" customHeight="1" spans="1:15">
      <c r="A83" s="26">
        <v>80</v>
      </c>
      <c r="B83" s="26" t="s">
        <v>315</v>
      </c>
      <c r="C83" s="27" t="s">
        <v>166</v>
      </c>
      <c r="D83" s="26" t="s">
        <v>307</v>
      </c>
      <c r="E83" s="26" t="s">
        <v>316</v>
      </c>
      <c r="F83" s="27" t="s">
        <v>301</v>
      </c>
      <c r="G83" s="26" t="s">
        <v>351</v>
      </c>
      <c r="H83" s="27" t="s">
        <v>21</v>
      </c>
      <c r="I83" s="27" t="s">
        <v>352</v>
      </c>
      <c r="J83" s="27" t="s">
        <v>353</v>
      </c>
      <c r="K83" s="26" t="s">
        <v>317</v>
      </c>
      <c r="L83" s="27" t="s">
        <v>71</v>
      </c>
      <c r="M83" s="27" t="s">
        <v>24</v>
      </c>
      <c r="N83" s="27" t="s">
        <v>25</v>
      </c>
      <c r="O83" s="26"/>
    </row>
    <row r="84" ht="60" customHeight="1" spans="1:15">
      <c r="A84" s="26">
        <v>81</v>
      </c>
      <c r="B84" s="26" t="s">
        <v>318</v>
      </c>
      <c r="C84" s="27" t="s">
        <v>166</v>
      </c>
      <c r="D84" s="26" t="s">
        <v>307</v>
      </c>
      <c r="E84" s="26" t="s">
        <v>319</v>
      </c>
      <c r="F84" s="27" t="s">
        <v>301</v>
      </c>
      <c r="G84" s="26" t="s">
        <v>351</v>
      </c>
      <c r="H84" s="27" t="s">
        <v>21</v>
      </c>
      <c r="I84" s="27" t="s">
        <v>352</v>
      </c>
      <c r="J84" s="27" t="s">
        <v>353</v>
      </c>
      <c r="K84" s="26" t="s">
        <v>320</v>
      </c>
      <c r="L84" s="27" t="s">
        <v>71</v>
      </c>
      <c r="M84" s="27" t="s">
        <v>24</v>
      </c>
      <c r="N84" s="27" t="s">
        <v>25</v>
      </c>
      <c r="O84" s="26"/>
    </row>
    <row r="85" ht="60" customHeight="1" spans="1:15">
      <c r="A85" s="26">
        <v>82</v>
      </c>
      <c r="B85" s="26" t="s">
        <v>321</v>
      </c>
      <c r="C85" s="27" t="s">
        <v>166</v>
      </c>
      <c r="D85" s="26" t="s">
        <v>307</v>
      </c>
      <c r="E85" s="26" t="s">
        <v>322</v>
      </c>
      <c r="F85" s="27" t="s">
        <v>301</v>
      </c>
      <c r="G85" s="26" t="s">
        <v>351</v>
      </c>
      <c r="H85" s="27" t="s">
        <v>21</v>
      </c>
      <c r="I85" s="27" t="s">
        <v>352</v>
      </c>
      <c r="J85" s="27" t="s">
        <v>353</v>
      </c>
      <c r="K85" s="26" t="s">
        <v>323</v>
      </c>
      <c r="L85" s="27" t="s">
        <v>71</v>
      </c>
      <c r="M85" s="27" t="s">
        <v>24</v>
      </c>
      <c r="N85" s="27" t="s">
        <v>25</v>
      </c>
      <c r="O85" s="26"/>
    </row>
    <row r="86" ht="100" customHeight="1" spans="1:15">
      <c r="A86" s="26">
        <v>83</v>
      </c>
      <c r="B86" s="27" t="s">
        <v>354</v>
      </c>
      <c r="C86" s="27" t="s">
        <v>166</v>
      </c>
      <c r="D86" s="27" t="s">
        <v>355</v>
      </c>
      <c r="E86" s="27" t="s">
        <v>356</v>
      </c>
      <c r="F86" s="27" t="s">
        <v>357</v>
      </c>
      <c r="G86" s="26" t="s">
        <v>358</v>
      </c>
      <c r="H86" s="27" t="s">
        <v>21</v>
      </c>
      <c r="I86" s="27" t="s">
        <v>359</v>
      </c>
      <c r="J86" s="27"/>
      <c r="K86" s="32"/>
      <c r="L86" s="27" t="s">
        <v>360</v>
      </c>
      <c r="M86" s="27" t="s">
        <v>24</v>
      </c>
      <c r="N86" s="27" t="s">
        <v>25</v>
      </c>
      <c r="O86" s="26"/>
    </row>
    <row r="87" ht="60" customHeight="1" spans="1:15">
      <c r="A87" s="26">
        <v>84</v>
      </c>
      <c r="B87" s="27" t="s">
        <v>361</v>
      </c>
      <c r="C87" s="27" t="s">
        <v>166</v>
      </c>
      <c r="D87" s="27" t="s">
        <v>362</v>
      </c>
      <c r="E87" s="27" t="s">
        <v>363</v>
      </c>
      <c r="F87" s="27" t="s">
        <v>301</v>
      </c>
      <c r="G87" s="26" t="s">
        <v>364</v>
      </c>
      <c r="H87" s="27" t="s">
        <v>21</v>
      </c>
      <c r="I87" s="27" t="s">
        <v>352</v>
      </c>
      <c r="J87" s="27" t="s">
        <v>353</v>
      </c>
      <c r="K87" s="27" t="s">
        <v>365</v>
      </c>
      <c r="L87" s="27" t="s">
        <v>114</v>
      </c>
      <c r="M87" s="27" t="s">
        <v>24</v>
      </c>
      <c r="N87" s="27" t="s">
        <v>25</v>
      </c>
      <c r="O87" s="26"/>
    </row>
    <row r="88" ht="60" customHeight="1" spans="1:15">
      <c r="A88" s="26">
        <v>85</v>
      </c>
      <c r="B88" s="27" t="s">
        <v>366</v>
      </c>
      <c r="C88" s="27" t="s">
        <v>166</v>
      </c>
      <c r="D88" s="27" t="s">
        <v>362</v>
      </c>
      <c r="E88" s="27" t="s">
        <v>367</v>
      </c>
      <c r="F88" s="27" t="s">
        <v>301</v>
      </c>
      <c r="G88" s="26" t="s">
        <v>364</v>
      </c>
      <c r="H88" s="27" t="s">
        <v>21</v>
      </c>
      <c r="I88" s="27" t="s">
        <v>352</v>
      </c>
      <c r="J88" s="27" t="s">
        <v>353</v>
      </c>
      <c r="K88" s="27" t="s">
        <v>368</v>
      </c>
      <c r="L88" s="27" t="s">
        <v>114</v>
      </c>
      <c r="M88" s="27" t="s">
        <v>24</v>
      </c>
      <c r="N88" s="27" t="s">
        <v>25</v>
      </c>
      <c r="O88" s="26"/>
    </row>
    <row r="89" ht="60" customHeight="1" spans="1:15">
      <c r="A89" s="26">
        <v>86</v>
      </c>
      <c r="B89" s="27" t="s">
        <v>369</v>
      </c>
      <c r="C89" s="27" t="s">
        <v>166</v>
      </c>
      <c r="D89" s="27" t="s">
        <v>362</v>
      </c>
      <c r="E89" s="27" t="s">
        <v>370</v>
      </c>
      <c r="F89" s="27" t="s">
        <v>301</v>
      </c>
      <c r="G89" s="26" t="s">
        <v>364</v>
      </c>
      <c r="H89" s="27" t="s">
        <v>21</v>
      </c>
      <c r="I89" s="27" t="s">
        <v>352</v>
      </c>
      <c r="J89" s="27" t="s">
        <v>353</v>
      </c>
      <c r="K89" s="27" t="s">
        <v>371</v>
      </c>
      <c r="L89" s="27" t="s">
        <v>114</v>
      </c>
      <c r="M89" s="27" t="s">
        <v>24</v>
      </c>
      <c r="N89" s="27" t="s">
        <v>25</v>
      </c>
      <c r="O89" s="26"/>
    </row>
    <row r="90" ht="60" customHeight="1" spans="1:15">
      <c r="A90" s="26">
        <v>87</v>
      </c>
      <c r="B90" s="27" t="s">
        <v>372</v>
      </c>
      <c r="C90" s="27" t="s">
        <v>166</v>
      </c>
      <c r="D90" s="27" t="s">
        <v>362</v>
      </c>
      <c r="E90" s="27" t="s">
        <v>373</v>
      </c>
      <c r="F90" s="27" t="s">
        <v>301</v>
      </c>
      <c r="G90" s="26" t="s">
        <v>364</v>
      </c>
      <c r="H90" s="27" t="s">
        <v>21</v>
      </c>
      <c r="I90" s="27" t="s">
        <v>352</v>
      </c>
      <c r="J90" s="27" t="s">
        <v>353</v>
      </c>
      <c r="K90" s="27" t="s">
        <v>374</v>
      </c>
      <c r="L90" s="27" t="s">
        <v>114</v>
      </c>
      <c r="M90" s="27" t="s">
        <v>24</v>
      </c>
      <c r="N90" s="27" t="s">
        <v>25</v>
      </c>
      <c r="O90" s="26"/>
    </row>
    <row r="91" ht="60" customHeight="1" spans="1:15">
      <c r="A91" s="26">
        <v>88</v>
      </c>
      <c r="B91" s="27" t="s">
        <v>375</v>
      </c>
      <c r="C91" s="27" t="s">
        <v>166</v>
      </c>
      <c r="D91" s="27" t="s">
        <v>362</v>
      </c>
      <c r="E91" s="27" t="s">
        <v>376</v>
      </c>
      <c r="F91" s="27" t="s">
        <v>301</v>
      </c>
      <c r="G91" s="26" t="s">
        <v>364</v>
      </c>
      <c r="H91" s="27" t="s">
        <v>21</v>
      </c>
      <c r="I91" s="27" t="s">
        <v>352</v>
      </c>
      <c r="J91" s="27" t="s">
        <v>353</v>
      </c>
      <c r="K91" s="27" t="s">
        <v>377</v>
      </c>
      <c r="L91" s="27" t="s">
        <v>114</v>
      </c>
      <c r="M91" s="27" t="s">
        <v>24</v>
      </c>
      <c r="N91" s="27" t="s">
        <v>25</v>
      </c>
      <c r="O91" s="26"/>
    </row>
    <row r="92" ht="101" customHeight="1" spans="1:15">
      <c r="A92" s="26">
        <v>89</v>
      </c>
      <c r="B92" s="27" t="s">
        <v>378</v>
      </c>
      <c r="C92" s="27" t="s">
        <v>166</v>
      </c>
      <c r="D92" s="27" t="s">
        <v>379</v>
      </c>
      <c r="E92" s="27" t="s">
        <v>380</v>
      </c>
      <c r="F92" s="27" t="s">
        <v>381</v>
      </c>
      <c r="G92" s="26" t="s">
        <v>382</v>
      </c>
      <c r="H92" s="27" t="s">
        <v>21</v>
      </c>
      <c r="I92" s="27" t="s">
        <v>381</v>
      </c>
      <c r="J92" s="27"/>
      <c r="K92" s="26"/>
      <c r="L92" s="27" t="s">
        <v>383</v>
      </c>
      <c r="M92" s="27" t="s">
        <v>24</v>
      </c>
      <c r="N92" s="27" t="s">
        <v>25</v>
      </c>
      <c r="O92" s="26"/>
    </row>
    <row r="93" ht="60" customHeight="1" spans="1:15">
      <c r="A93" s="26">
        <v>90</v>
      </c>
      <c r="B93" s="27" t="s">
        <v>384</v>
      </c>
      <c r="C93" s="27" t="s">
        <v>166</v>
      </c>
      <c r="D93" s="27" t="s">
        <v>385</v>
      </c>
      <c r="E93" s="27" t="s">
        <v>386</v>
      </c>
      <c r="F93" s="27" t="s">
        <v>387</v>
      </c>
      <c r="G93" s="26" t="s">
        <v>388</v>
      </c>
      <c r="H93" s="27" t="s">
        <v>21</v>
      </c>
      <c r="I93" s="27" t="s">
        <v>389</v>
      </c>
      <c r="J93" s="27"/>
      <c r="K93" s="32"/>
      <c r="L93" s="27" t="s">
        <v>390</v>
      </c>
      <c r="M93" s="27" t="s">
        <v>24</v>
      </c>
      <c r="N93" s="27" t="s">
        <v>25</v>
      </c>
      <c r="O93" s="26"/>
    </row>
    <row r="94" ht="60" customHeight="1" spans="1:15">
      <c r="A94" s="26">
        <v>91</v>
      </c>
      <c r="B94" s="26" t="s">
        <v>391</v>
      </c>
      <c r="C94" s="27" t="s">
        <v>166</v>
      </c>
      <c r="D94" s="26" t="s">
        <v>392</v>
      </c>
      <c r="E94" s="26" t="s">
        <v>393</v>
      </c>
      <c r="F94" s="27" t="s">
        <v>387</v>
      </c>
      <c r="G94" s="26" t="s">
        <v>394</v>
      </c>
      <c r="H94" s="27" t="s">
        <v>21</v>
      </c>
      <c r="I94" s="27" t="s">
        <v>395</v>
      </c>
      <c r="J94" s="27" t="s">
        <v>387</v>
      </c>
      <c r="K94" s="32"/>
      <c r="L94" s="27" t="s">
        <v>147</v>
      </c>
      <c r="M94" s="27" t="s">
        <v>24</v>
      </c>
      <c r="N94" s="27" t="s">
        <v>25</v>
      </c>
      <c r="O94" s="26"/>
    </row>
    <row r="95" ht="60" customHeight="1" spans="1:15">
      <c r="A95" s="26">
        <v>92</v>
      </c>
      <c r="B95" s="27" t="s">
        <v>396</v>
      </c>
      <c r="C95" s="27" t="s">
        <v>166</v>
      </c>
      <c r="D95" s="27" t="s">
        <v>397</v>
      </c>
      <c r="E95" s="27" t="s">
        <v>398</v>
      </c>
      <c r="F95" s="27" t="s">
        <v>301</v>
      </c>
      <c r="G95" s="26" t="s">
        <v>399</v>
      </c>
      <c r="H95" s="27" t="s">
        <v>21</v>
      </c>
      <c r="I95" s="27" t="s">
        <v>400</v>
      </c>
      <c r="J95" s="27" t="s">
        <v>348</v>
      </c>
      <c r="K95" s="27" t="s">
        <v>401</v>
      </c>
      <c r="L95" s="27" t="s">
        <v>156</v>
      </c>
      <c r="M95" s="27" t="s">
        <v>24</v>
      </c>
      <c r="N95" s="27" t="s">
        <v>25</v>
      </c>
      <c r="O95" s="26"/>
    </row>
    <row r="96" ht="60" customHeight="1" spans="1:15">
      <c r="A96" s="26">
        <v>93</v>
      </c>
      <c r="B96" s="26" t="s">
        <v>402</v>
      </c>
      <c r="C96" s="26" t="s">
        <v>17</v>
      </c>
      <c r="D96" s="26" t="s">
        <v>403</v>
      </c>
      <c r="E96" s="26" t="s">
        <v>404</v>
      </c>
      <c r="F96" s="27" t="s">
        <v>301</v>
      </c>
      <c r="G96" s="26" t="s">
        <v>405</v>
      </c>
      <c r="H96" s="27" t="s">
        <v>21</v>
      </c>
      <c r="I96" s="27" t="s">
        <v>406</v>
      </c>
      <c r="J96" s="27" t="s">
        <v>407</v>
      </c>
      <c r="K96" s="26" t="s">
        <v>408</v>
      </c>
      <c r="L96" s="27" t="s">
        <v>183</v>
      </c>
      <c r="M96" s="27" t="s">
        <v>24</v>
      </c>
      <c r="N96" s="27" t="s">
        <v>25</v>
      </c>
      <c r="O96" s="26"/>
    </row>
    <row r="97" s="14" customFormat="1" ht="60" customHeight="1" spans="1:15">
      <c r="A97" s="26">
        <v>94</v>
      </c>
      <c r="B97" s="26" t="s">
        <v>409</v>
      </c>
      <c r="C97" s="27" t="s">
        <v>166</v>
      </c>
      <c r="D97" s="33" t="s">
        <v>362</v>
      </c>
      <c r="E97" s="27" t="s">
        <v>410</v>
      </c>
      <c r="F97" s="27" t="s">
        <v>301</v>
      </c>
      <c r="G97" s="27" t="s">
        <v>411</v>
      </c>
      <c r="H97" s="27" t="s">
        <v>21</v>
      </c>
      <c r="I97" s="27" t="s">
        <v>412</v>
      </c>
      <c r="J97" s="27" t="s">
        <v>353</v>
      </c>
      <c r="K97" s="27" t="s">
        <v>413</v>
      </c>
      <c r="L97" s="31">
        <v>45406</v>
      </c>
      <c r="M97" s="27" t="s">
        <v>24</v>
      </c>
      <c r="N97" s="27" t="s">
        <v>25</v>
      </c>
      <c r="O97" s="26"/>
    </row>
    <row r="98" ht="138" customHeight="1" spans="1:15">
      <c r="A98" s="26">
        <v>95</v>
      </c>
      <c r="B98" s="27" t="s">
        <v>414</v>
      </c>
      <c r="C98" s="27" t="s">
        <v>166</v>
      </c>
      <c r="D98" s="27" t="s">
        <v>415</v>
      </c>
      <c r="E98" s="27" t="s">
        <v>416</v>
      </c>
      <c r="F98" s="27" t="s">
        <v>417</v>
      </c>
      <c r="G98" s="26" t="s">
        <v>418</v>
      </c>
      <c r="H98" s="27" t="s">
        <v>21</v>
      </c>
      <c r="I98" s="27" t="s">
        <v>417</v>
      </c>
      <c r="J98" s="27" t="s">
        <v>417</v>
      </c>
      <c r="K98" s="26"/>
      <c r="L98" s="27" t="s">
        <v>419</v>
      </c>
      <c r="M98" s="27" t="s">
        <v>24</v>
      </c>
      <c r="N98" s="27" t="s">
        <v>25</v>
      </c>
      <c r="O98" s="26"/>
    </row>
    <row r="99" ht="60" customHeight="1" spans="1:15">
      <c r="A99" s="26">
        <v>96</v>
      </c>
      <c r="B99" s="26" t="s">
        <v>420</v>
      </c>
      <c r="C99" s="26" t="s">
        <v>17</v>
      </c>
      <c r="D99" s="26" t="s">
        <v>421</v>
      </c>
      <c r="E99" s="26" t="s">
        <v>422</v>
      </c>
      <c r="F99" s="27" t="s">
        <v>301</v>
      </c>
      <c r="G99" s="26" t="s">
        <v>423</v>
      </c>
      <c r="H99" s="27" t="s">
        <v>21</v>
      </c>
      <c r="I99" s="27" t="s">
        <v>424</v>
      </c>
      <c r="J99" s="27" t="s">
        <v>407</v>
      </c>
      <c r="K99" s="26" t="s">
        <v>425</v>
      </c>
      <c r="L99" s="27" t="s">
        <v>230</v>
      </c>
      <c r="M99" s="27" t="s">
        <v>24</v>
      </c>
      <c r="N99" s="27" t="s">
        <v>25</v>
      </c>
      <c r="O99" s="26"/>
    </row>
    <row r="100" ht="60" customHeight="1" spans="1:15">
      <c r="A100" s="26">
        <v>97</v>
      </c>
      <c r="B100" s="27" t="s">
        <v>426</v>
      </c>
      <c r="C100" s="26" t="s">
        <v>343</v>
      </c>
      <c r="D100" s="27" t="s">
        <v>427</v>
      </c>
      <c r="E100" s="27" t="s">
        <v>428</v>
      </c>
      <c r="F100" s="27" t="s">
        <v>301</v>
      </c>
      <c r="G100" s="26" t="s">
        <v>429</v>
      </c>
      <c r="H100" s="27" t="s">
        <v>21</v>
      </c>
      <c r="I100" s="27" t="s">
        <v>430</v>
      </c>
      <c r="J100" s="27" t="s">
        <v>431</v>
      </c>
      <c r="K100" s="27" t="s">
        <v>432</v>
      </c>
      <c r="L100" s="27" t="s">
        <v>433</v>
      </c>
      <c r="M100" s="27" t="s">
        <v>24</v>
      </c>
      <c r="N100" s="27" t="s">
        <v>25</v>
      </c>
      <c r="O100" s="26"/>
    </row>
    <row r="101" ht="60" customHeight="1" spans="1:15">
      <c r="A101" s="26">
        <v>98</v>
      </c>
      <c r="B101" s="26" t="s">
        <v>434</v>
      </c>
      <c r="C101" s="26" t="s">
        <v>17</v>
      </c>
      <c r="D101" s="26" t="s">
        <v>435</v>
      </c>
      <c r="E101" s="26" t="s">
        <v>436</v>
      </c>
      <c r="F101" s="27" t="s">
        <v>301</v>
      </c>
      <c r="G101" s="26" t="s">
        <v>437</v>
      </c>
      <c r="H101" s="27" t="s">
        <v>21</v>
      </c>
      <c r="I101" s="27" t="s">
        <v>406</v>
      </c>
      <c r="J101" s="27" t="s">
        <v>407</v>
      </c>
      <c r="K101" s="26" t="s">
        <v>438</v>
      </c>
      <c r="L101" s="27" t="s">
        <v>183</v>
      </c>
      <c r="M101" s="27" t="s">
        <v>24</v>
      </c>
      <c r="N101" s="27" t="s">
        <v>25</v>
      </c>
      <c r="O101" s="26"/>
    </row>
    <row r="102" ht="60" customHeight="1" spans="1:15">
      <c r="A102" s="26">
        <v>99</v>
      </c>
      <c r="B102" s="26" t="s">
        <v>439</v>
      </c>
      <c r="C102" s="26" t="s">
        <v>343</v>
      </c>
      <c r="D102" s="26" t="s">
        <v>440</v>
      </c>
      <c r="E102" s="26" t="s">
        <v>441</v>
      </c>
      <c r="F102" s="27" t="s">
        <v>301</v>
      </c>
      <c r="G102" s="26" t="s">
        <v>442</v>
      </c>
      <c r="H102" s="27" t="s">
        <v>21</v>
      </c>
      <c r="I102" s="27" t="s">
        <v>424</v>
      </c>
      <c r="J102" s="27" t="s">
        <v>407</v>
      </c>
      <c r="K102" s="26" t="s">
        <v>443</v>
      </c>
      <c r="L102" s="27" t="s">
        <v>217</v>
      </c>
      <c r="M102" s="27" t="s">
        <v>24</v>
      </c>
      <c r="N102" s="27" t="s">
        <v>25</v>
      </c>
      <c r="O102" s="26"/>
    </row>
    <row r="103" s="15" customFormat="1" ht="60" customHeight="1" spans="1:15">
      <c r="A103" s="26">
        <v>100</v>
      </c>
      <c r="B103" s="26" t="s">
        <v>444</v>
      </c>
      <c r="C103" s="27" t="s">
        <v>166</v>
      </c>
      <c r="D103" s="27" t="s">
        <v>445</v>
      </c>
      <c r="E103" s="27" t="s">
        <v>446</v>
      </c>
      <c r="F103" s="27" t="s">
        <v>301</v>
      </c>
      <c r="G103" s="27" t="s">
        <v>447</v>
      </c>
      <c r="H103" s="27" t="s">
        <v>21</v>
      </c>
      <c r="I103" s="27" t="s">
        <v>448</v>
      </c>
      <c r="J103" s="27" t="s">
        <v>449</v>
      </c>
      <c r="K103" s="27"/>
      <c r="L103" s="31">
        <v>45405</v>
      </c>
      <c r="M103" s="27" t="s">
        <v>24</v>
      </c>
      <c r="N103" s="27" t="s">
        <v>25</v>
      </c>
      <c r="O103" s="26"/>
    </row>
    <row r="104" ht="60" customHeight="1" spans="1:15">
      <c r="A104" s="26">
        <v>101</v>
      </c>
      <c r="B104" s="27" t="s">
        <v>450</v>
      </c>
      <c r="C104" s="27" t="s">
        <v>166</v>
      </c>
      <c r="D104" s="27" t="s">
        <v>451</v>
      </c>
      <c r="E104" s="27" t="s">
        <v>452</v>
      </c>
      <c r="F104" s="27" t="s">
        <v>453</v>
      </c>
      <c r="G104" s="27" t="s">
        <v>454</v>
      </c>
      <c r="H104" s="27" t="s">
        <v>21</v>
      </c>
      <c r="I104" s="27" t="s">
        <v>455</v>
      </c>
      <c r="J104" s="27" t="s">
        <v>453</v>
      </c>
      <c r="K104" s="27" t="s">
        <v>456</v>
      </c>
      <c r="L104" s="27" t="s">
        <v>457</v>
      </c>
      <c r="M104" s="27" t="s">
        <v>24</v>
      </c>
      <c r="N104" s="27" t="s">
        <v>25</v>
      </c>
      <c r="O104" s="26"/>
    </row>
    <row r="105" ht="60" customHeight="1" spans="1:15">
      <c r="A105" s="26">
        <v>102</v>
      </c>
      <c r="B105" s="27" t="s">
        <v>450</v>
      </c>
      <c r="C105" s="27" t="s">
        <v>166</v>
      </c>
      <c r="D105" s="27" t="s">
        <v>451</v>
      </c>
      <c r="E105" s="27" t="s">
        <v>452</v>
      </c>
      <c r="F105" s="27" t="s">
        <v>453</v>
      </c>
      <c r="G105" s="27" t="s">
        <v>458</v>
      </c>
      <c r="H105" s="27" t="s">
        <v>21</v>
      </c>
      <c r="I105" s="27" t="s">
        <v>455</v>
      </c>
      <c r="J105" s="27" t="s">
        <v>453</v>
      </c>
      <c r="K105" s="27" t="s">
        <v>459</v>
      </c>
      <c r="L105" s="27" t="s">
        <v>457</v>
      </c>
      <c r="M105" s="27" t="s">
        <v>24</v>
      </c>
      <c r="N105" s="27" t="s">
        <v>25</v>
      </c>
      <c r="O105" s="26"/>
    </row>
    <row r="106" ht="60" customHeight="1" spans="1:15">
      <c r="A106" s="26">
        <v>103</v>
      </c>
      <c r="B106" s="27" t="s">
        <v>450</v>
      </c>
      <c r="C106" s="27" t="s">
        <v>166</v>
      </c>
      <c r="D106" s="27" t="s">
        <v>451</v>
      </c>
      <c r="E106" s="27" t="s">
        <v>452</v>
      </c>
      <c r="F106" s="27" t="s">
        <v>453</v>
      </c>
      <c r="G106" s="27" t="s">
        <v>460</v>
      </c>
      <c r="H106" s="27" t="s">
        <v>21</v>
      </c>
      <c r="I106" s="27" t="s">
        <v>455</v>
      </c>
      <c r="J106" s="27" t="s">
        <v>453</v>
      </c>
      <c r="K106" s="27" t="s">
        <v>461</v>
      </c>
      <c r="L106" s="27" t="s">
        <v>457</v>
      </c>
      <c r="M106" s="27" t="s">
        <v>24</v>
      </c>
      <c r="N106" s="27" t="s">
        <v>25</v>
      </c>
      <c r="O106" s="26"/>
    </row>
    <row r="107" ht="60" customHeight="1" spans="1:15">
      <c r="A107" s="26">
        <v>104</v>
      </c>
      <c r="B107" s="27" t="s">
        <v>450</v>
      </c>
      <c r="C107" s="27" t="s">
        <v>166</v>
      </c>
      <c r="D107" s="27" t="s">
        <v>451</v>
      </c>
      <c r="E107" s="27" t="s">
        <v>452</v>
      </c>
      <c r="F107" s="27" t="s">
        <v>453</v>
      </c>
      <c r="G107" s="27" t="s">
        <v>462</v>
      </c>
      <c r="H107" s="27" t="s">
        <v>21</v>
      </c>
      <c r="I107" s="27" t="s">
        <v>455</v>
      </c>
      <c r="J107" s="27" t="s">
        <v>453</v>
      </c>
      <c r="K107" s="27" t="s">
        <v>463</v>
      </c>
      <c r="L107" s="27" t="s">
        <v>457</v>
      </c>
      <c r="M107" s="27" t="s">
        <v>24</v>
      </c>
      <c r="N107" s="27" t="s">
        <v>25</v>
      </c>
      <c r="O107" s="26"/>
    </row>
    <row r="108" ht="60" customHeight="1" spans="1:15">
      <c r="A108" s="26">
        <v>105</v>
      </c>
      <c r="B108" s="27" t="s">
        <v>464</v>
      </c>
      <c r="C108" s="27" t="s">
        <v>166</v>
      </c>
      <c r="D108" s="27" t="s">
        <v>465</v>
      </c>
      <c r="E108" s="27" t="s">
        <v>466</v>
      </c>
      <c r="F108" s="27" t="s">
        <v>453</v>
      </c>
      <c r="G108" s="27" t="s">
        <v>467</v>
      </c>
      <c r="H108" s="27" t="s">
        <v>21</v>
      </c>
      <c r="I108" s="27" t="s">
        <v>455</v>
      </c>
      <c r="J108" s="27" t="s">
        <v>453</v>
      </c>
      <c r="K108" s="27" t="s">
        <v>468</v>
      </c>
      <c r="L108" s="27" t="s">
        <v>457</v>
      </c>
      <c r="M108" s="27" t="s">
        <v>24</v>
      </c>
      <c r="N108" s="27" t="s">
        <v>25</v>
      </c>
      <c r="O108" s="26"/>
    </row>
    <row r="109" ht="60" customHeight="1" spans="1:15">
      <c r="A109" s="26">
        <v>106</v>
      </c>
      <c r="B109" s="27" t="s">
        <v>469</v>
      </c>
      <c r="C109" s="27" t="s">
        <v>166</v>
      </c>
      <c r="D109" s="27" t="s">
        <v>470</v>
      </c>
      <c r="E109" s="27" t="s">
        <v>471</v>
      </c>
      <c r="F109" s="27" t="s">
        <v>453</v>
      </c>
      <c r="G109" s="27" t="s">
        <v>472</v>
      </c>
      <c r="H109" s="27" t="s">
        <v>21</v>
      </c>
      <c r="I109" s="27" t="s">
        <v>455</v>
      </c>
      <c r="J109" s="27" t="s">
        <v>453</v>
      </c>
      <c r="K109" s="27" t="s">
        <v>473</v>
      </c>
      <c r="L109" s="27" t="s">
        <v>457</v>
      </c>
      <c r="M109" s="27" t="s">
        <v>24</v>
      </c>
      <c r="N109" s="27" t="s">
        <v>25</v>
      </c>
      <c r="O109" s="26"/>
    </row>
    <row r="110" ht="60" customHeight="1" spans="1:15">
      <c r="A110" s="26">
        <v>107</v>
      </c>
      <c r="B110" s="27" t="s">
        <v>450</v>
      </c>
      <c r="C110" s="27" t="s">
        <v>166</v>
      </c>
      <c r="D110" s="27" t="s">
        <v>451</v>
      </c>
      <c r="E110" s="27" t="s">
        <v>452</v>
      </c>
      <c r="F110" s="27" t="s">
        <v>453</v>
      </c>
      <c r="G110" s="27" t="s">
        <v>474</v>
      </c>
      <c r="H110" s="27" t="s">
        <v>21</v>
      </c>
      <c r="I110" s="27" t="s">
        <v>455</v>
      </c>
      <c r="J110" s="27" t="s">
        <v>453</v>
      </c>
      <c r="K110" s="27" t="s">
        <v>475</v>
      </c>
      <c r="L110" s="27" t="s">
        <v>457</v>
      </c>
      <c r="M110" s="27" t="s">
        <v>24</v>
      </c>
      <c r="N110" s="27" t="s">
        <v>25</v>
      </c>
      <c r="O110" s="26"/>
    </row>
    <row r="111" ht="60" customHeight="1" spans="1:15">
      <c r="A111" s="26">
        <v>108</v>
      </c>
      <c r="B111" s="27" t="s">
        <v>450</v>
      </c>
      <c r="C111" s="27" t="s">
        <v>166</v>
      </c>
      <c r="D111" s="27" t="s">
        <v>451</v>
      </c>
      <c r="E111" s="27" t="s">
        <v>452</v>
      </c>
      <c r="F111" s="27" t="s">
        <v>453</v>
      </c>
      <c r="G111" s="27" t="s">
        <v>476</v>
      </c>
      <c r="H111" s="27" t="s">
        <v>21</v>
      </c>
      <c r="I111" s="27" t="s">
        <v>455</v>
      </c>
      <c r="J111" s="27" t="s">
        <v>453</v>
      </c>
      <c r="K111" s="27" t="s">
        <v>477</v>
      </c>
      <c r="L111" s="27" t="s">
        <v>457</v>
      </c>
      <c r="M111" s="27" t="s">
        <v>24</v>
      </c>
      <c r="N111" s="27" t="s">
        <v>25</v>
      </c>
      <c r="O111" s="26"/>
    </row>
    <row r="112" ht="60" customHeight="1" spans="1:15">
      <c r="A112" s="26">
        <v>109</v>
      </c>
      <c r="B112" s="27" t="s">
        <v>450</v>
      </c>
      <c r="C112" s="27" t="s">
        <v>166</v>
      </c>
      <c r="D112" s="27" t="s">
        <v>451</v>
      </c>
      <c r="E112" s="27" t="s">
        <v>452</v>
      </c>
      <c r="F112" s="27" t="s">
        <v>453</v>
      </c>
      <c r="G112" s="27" t="s">
        <v>478</v>
      </c>
      <c r="H112" s="27" t="s">
        <v>21</v>
      </c>
      <c r="I112" s="27" t="s">
        <v>455</v>
      </c>
      <c r="J112" s="27" t="s">
        <v>453</v>
      </c>
      <c r="K112" s="27" t="s">
        <v>479</v>
      </c>
      <c r="L112" s="27" t="s">
        <v>457</v>
      </c>
      <c r="M112" s="27" t="s">
        <v>24</v>
      </c>
      <c r="N112" s="27" t="s">
        <v>25</v>
      </c>
      <c r="O112" s="26"/>
    </row>
    <row r="113" ht="60" customHeight="1" spans="1:15">
      <c r="A113" s="26">
        <v>110</v>
      </c>
      <c r="B113" s="27" t="s">
        <v>450</v>
      </c>
      <c r="C113" s="27" t="s">
        <v>166</v>
      </c>
      <c r="D113" s="27" t="s">
        <v>451</v>
      </c>
      <c r="E113" s="27" t="s">
        <v>452</v>
      </c>
      <c r="F113" s="27" t="s">
        <v>453</v>
      </c>
      <c r="G113" s="27" t="s">
        <v>480</v>
      </c>
      <c r="H113" s="27" t="s">
        <v>21</v>
      </c>
      <c r="I113" s="27" t="s">
        <v>455</v>
      </c>
      <c r="J113" s="27" t="s">
        <v>453</v>
      </c>
      <c r="K113" s="27" t="s">
        <v>481</v>
      </c>
      <c r="L113" s="27" t="s">
        <v>457</v>
      </c>
      <c r="M113" s="27" t="s">
        <v>24</v>
      </c>
      <c r="N113" s="27" t="s">
        <v>25</v>
      </c>
      <c r="O113" s="26"/>
    </row>
    <row r="114" ht="60" customHeight="1" spans="1:15">
      <c r="A114" s="26">
        <v>111</v>
      </c>
      <c r="B114" s="27" t="s">
        <v>450</v>
      </c>
      <c r="C114" s="27" t="s">
        <v>166</v>
      </c>
      <c r="D114" s="27" t="s">
        <v>451</v>
      </c>
      <c r="E114" s="27" t="s">
        <v>452</v>
      </c>
      <c r="F114" s="27" t="s">
        <v>453</v>
      </c>
      <c r="G114" s="27" t="s">
        <v>482</v>
      </c>
      <c r="H114" s="27" t="s">
        <v>21</v>
      </c>
      <c r="I114" s="27" t="s">
        <v>455</v>
      </c>
      <c r="J114" s="27" t="s">
        <v>453</v>
      </c>
      <c r="K114" s="27" t="s">
        <v>483</v>
      </c>
      <c r="L114" s="27" t="s">
        <v>457</v>
      </c>
      <c r="M114" s="27" t="s">
        <v>24</v>
      </c>
      <c r="N114" s="27" t="s">
        <v>25</v>
      </c>
      <c r="O114" s="26"/>
    </row>
    <row r="115" ht="60" customHeight="1" spans="1:15">
      <c r="A115" s="26">
        <v>112</v>
      </c>
      <c r="B115" s="27" t="s">
        <v>464</v>
      </c>
      <c r="C115" s="27" t="s">
        <v>166</v>
      </c>
      <c r="D115" s="27" t="s">
        <v>465</v>
      </c>
      <c r="E115" s="27" t="s">
        <v>466</v>
      </c>
      <c r="F115" s="27" t="s">
        <v>453</v>
      </c>
      <c r="G115" s="27" t="s">
        <v>484</v>
      </c>
      <c r="H115" s="27" t="s">
        <v>21</v>
      </c>
      <c r="I115" s="27" t="s">
        <v>455</v>
      </c>
      <c r="J115" s="27" t="s">
        <v>453</v>
      </c>
      <c r="K115" s="27" t="s">
        <v>485</v>
      </c>
      <c r="L115" s="27" t="s">
        <v>457</v>
      </c>
      <c r="M115" s="27" t="s">
        <v>24</v>
      </c>
      <c r="N115" s="27" t="s">
        <v>25</v>
      </c>
      <c r="O115" s="26"/>
    </row>
    <row r="116" ht="60" customHeight="1" spans="1:15">
      <c r="A116" s="26">
        <v>113</v>
      </c>
      <c r="B116" s="27" t="s">
        <v>464</v>
      </c>
      <c r="C116" s="27" t="s">
        <v>166</v>
      </c>
      <c r="D116" s="27" t="s">
        <v>465</v>
      </c>
      <c r="E116" s="27" t="s">
        <v>466</v>
      </c>
      <c r="F116" s="27" t="s">
        <v>453</v>
      </c>
      <c r="G116" s="27" t="s">
        <v>486</v>
      </c>
      <c r="H116" s="27" t="s">
        <v>21</v>
      </c>
      <c r="I116" s="27" t="s">
        <v>455</v>
      </c>
      <c r="J116" s="27" t="s">
        <v>453</v>
      </c>
      <c r="K116" s="27" t="s">
        <v>487</v>
      </c>
      <c r="L116" s="27" t="s">
        <v>457</v>
      </c>
      <c r="M116" s="27" t="s">
        <v>24</v>
      </c>
      <c r="N116" s="27" t="s">
        <v>25</v>
      </c>
      <c r="O116" s="26"/>
    </row>
    <row r="117" ht="60" customHeight="1" spans="1:15">
      <c r="A117" s="26">
        <v>114</v>
      </c>
      <c r="B117" s="27" t="s">
        <v>450</v>
      </c>
      <c r="C117" s="27" t="s">
        <v>166</v>
      </c>
      <c r="D117" s="27" t="s">
        <v>451</v>
      </c>
      <c r="E117" s="27" t="s">
        <v>452</v>
      </c>
      <c r="F117" s="27" t="s">
        <v>453</v>
      </c>
      <c r="G117" s="27" t="s">
        <v>488</v>
      </c>
      <c r="H117" s="27" t="s">
        <v>21</v>
      </c>
      <c r="I117" s="27" t="s">
        <v>455</v>
      </c>
      <c r="J117" s="27" t="s">
        <v>453</v>
      </c>
      <c r="K117" s="27" t="s">
        <v>489</v>
      </c>
      <c r="L117" s="27" t="s">
        <v>457</v>
      </c>
      <c r="M117" s="27" t="s">
        <v>24</v>
      </c>
      <c r="N117" s="27" t="s">
        <v>25</v>
      </c>
      <c r="O117" s="26"/>
    </row>
    <row r="118" ht="60" customHeight="1" spans="1:15">
      <c r="A118" s="26">
        <v>115</v>
      </c>
      <c r="B118" s="27" t="s">
        <v>450</v>
      </c>
      <c r="C118" s="27" t="s">
        <v>166</v>
      </c>
      <c r="D118" s="27" t="s">
        <v>451</v>
      </c>
      <c r="E118" s="27" t="s">
        <v>452</v>
      </c>
      <c r="F118" s="27" t="s">
        <v>453</v>
      </c>
      <c r="G118" s="27" t="s">
        <v>490</v>
      </c>
      <c r="H118" s="27" t="s">
        <v>21</v>
      </c>
      <c r="I118" s="27" t="s">
        <v>455</v>
      </c>
      <c r="J118" s="27" t="s">
        <v>453</v>
      </c>
      <c r="K118" s="27" t="s">
        <v>491</v>
      </c>
      <c r="L118" s="27" t="s">
        <v>457</v>
      </c>
      <c r="M118" s="27" t="s">
        <v>24</v>
      </c>
      <c r="N118" s="27" t="s">
        <v>25</v>
      </c>
      <c r="O118" s="26"/>
    </row>
    <row r="119" ht="60" customHeight="1" spans="1:15">
      <c r="A119" s="26">
        <v>116</v>
      </c>
      <c r="B119" s="27" t="s">
        <v>464</v>
      </c>
      <c r="C119" s="27" t="s">
        <v>166</v>
      </c>
      <c r="D119" s="27" t="s">
        <v>465</v>
      </c>
      <c r="E119" s="27" t="s">
        <v>466</v>
      </c>
      <c r="F119" s="27" t="s">
        <v>453</v>
      </c>
      <c r="G119" s="27" t="s">
        <v>492</v>
      </c>
      <c r="H119" s="27" t="s">
        <v>21</v>
      </c>
      <c r="I119" s="27" t="s">
        <v>455</v>
      </c>
      <c r="J119" s="27" t="s">
        <v>453</v>
      </c>
      <c r="K119" s="27" t="s">
        <v>493</v>
      </c>
      <c r="L119" s="27" t="s">
        <v>457</v>
      </c>
      <c r="M119" s="27" t="s">
        <v>24</v>
      </c>
      <c r="N119" s="27" t="s">
        <v>25</v>
      </c>
      <c r="O119" s="26"/>
    </row>
    <row r="120" ht="60" customHeight="1" spans="1:15">
      <c r="A120" s="26">
        <v>117</v>
      </c>
      <c r="B120" s="27" t="s">
        <v>464</v>
      </c>
      <c r="C120" s="27" t="s">
        <v>166</v>
      </c>
      <c r="D120" s="27" t="s">
        <v>465</v>
      </c>
      <c r="E120" s="27" t="s">
        <v>466</v>
      </c>
      <c r="F120" s="27" t="s">
        <v>453</v>
      </c>
      <c r="G120" s="27" t="s">
        <v>494</v>
      </c>
      <c r="H120" s="27" t="s">
        <v>21</v>
      </c>
      <c r="I120" s="27" t="s">
        <v>455</v>
      </c>
      <c r="J120" s="27" t="s">
        <v>453</v>
      </c>
      <c r="K120" s="27" t="s">
        <v>495</v>
      </c>
      <c r="L120" s="27" t="s">
        <v>457</v>
      </c>
      <c r="M120" s="27" t="s">
        <v>24</v>
      </c>
      <c r="N120" s="27" t="s">
        <v>25</v>
      </c>
      <c r="O120" s="26"/>
    </row>
    <row r="121" ht="60" customHeight="1" spans="1:15">
      <c r="A121" s="26">
        <v>118</v>
      </c>
      <c r="B121" s="27" t="s">
        <v>450</v>
      </c>
      <c r="C121" s="27" t="s">
        <v>166</v>
      </c>
      <c r="D121" s="27" t="s">
        <v>451</v>
      </c>
      <c r="E121" s="27" t="s">
        <v>452</v>
      </c>
      <c r="F121" s="27" t="s">
        <v>453</v>
      </c>
      <c r="G121" s="27" t="s">
        <v>496</v>
      </c>
      <c r="H121" s="27" t="s">
        <v>21</v>
      </c>
      <c r="I121" s="27" t="s">
        <v>455</v>
      </c>
      <c r="J121" s="27" t="s">
        <v>453</v>
      </c>
      <c r="K121" s="27" t="s">
        <v>497</v>
      </c>
      <c r="L121" s="27" t="s">
        <v>457</v>
      </c>
      <c r="M121" s="27" t="s">
        <v>24</v>
      </c>
      <c r="N121" s="27" t="s">
        <v>25</v>
      </c>
      <c r="O121" s="26"/>
    </row>
    <row r="122" ht="60" customHeight="1" spans="1:15">
      <c r="A122" s="26">
        <v>119</v>
      </c>
      <c r="B122" s="27" t="s">
        <v>464</v>
      </c>
      <c r="C122" s="27" t="s">
        <v>166</v>
      </c>
      <c r="D122" s="27" t="s">
        <v>465</v>
      </c>
      <c r="E122" s="27" t="s">
        <v>466</v>
      </c>
      <c r="F122" s="27" t="s">
        <v>453</v>
      </c>
      <c r="G122" s="27" t="s">
        <v>498</v>
      </c>
      <c r="H122" s="27" t="s">
        <v>21</v>
      </c>
      <c r="I122" s="27" t="s">
        <v>455</v>
      </c>
      <c r="J122" s="27" t="s">
        <v>453</v>
      </c>
      <c r="K122" s="27" t="s">
        <v>499</v>
      </c>
      <c r="L122" s="27" t="s">
        <v>457</v>
      </c>
      <c r="M122" s="27" t="s">
        <v>24</v>
      </c>
      <c r="N122" s="27" t="s">
        <v>25</v>
      </c>
      <c r="O122" s="26"/>
    </row>
    <row r="123" ht="60" customHeight="1" spans="1:15">
      <c r="A123" s="26">
        <v>120</v>
      </c>
      <c r="B123" s="27" t="s">
        <v>450</v>
      </c>
      <c r="C123" s="27" t="s">
        <v>166</v>
      </c>
      <c r="D123" s="27" t="s">
        <v>451</v>
      </c>
      <c r="E123" s="27" t="s">
        <v>452</v>
      </c>
      <c r="F123" s="27" t="s">
        <v>453</v>
      </c>
      <c r="G123" s="27" t="s">
        <v>500</v>
      </c>
      <c r="H123" s="27" t="s">
        <v>21</v>
      </c>
      <c r="I123" s="27" t="s">
        <v>455</v>
      </c>
      <c r="J123" s="27" t="s">
        <v>453</v>
      </c>
      <c r="K123" s="27" t="s">
        <v>501</v>
      </c>
      <c r="L123" s="27" t="s">
        <v>457</v>
      </c>
      <c r="M123" s="27" t="s">
        <v>24</v>
      </c>
      <c r="N123" s="27" t="s">
        <v>25</v>
      </c>
      <c r="O123" s="26"/>
    </row>
    <row r="124" ht="60" customHeight="1" spans="1:15">
      <c r="A124" s="26">
        <v>121</v>
      </c>
      <c r="B124" s="27" t="s">
        <v>450</v>
      </c>
      <c r="C124" s="27" t="s">
        <v>166</v>
      </c>
      <c r="D124" s="27" t="s">
        <v>451</v>
      </c>
      <c r="E124" s="27" t="s">
        <v>452</v>
      </c>
      <c r="F124" s="27" t="s">
        <v>453</v>
      </c>
      <c r="G124" s="27" t="s">
        <v>502</v>
      </c>
      <c r="H124" s="27" t="s">
        <v>21</v>
      </c>
      <c r="I124" s="27" t="s">
        <v>455</v>
      </c>
      <c r="J124" s="27" t="s">
        <v>453</v>
      </c>
      <c r="K124" s="27" t="s">
        <v>503</v>
      </c>
      <c r="L124" s="27" t="s">
        <v>457</v>
      </c>
      <c r="M124" s="27" t="s">
        <v>24</v>
      </c>
      <c r="N124" s="27" t="s">
        <v>25</v>
      </c>
      <c r="O124" s="26"/>
    </row>
    <row r="125" ht="60" customHeight="1" spans="1:15">
      <c r="A125" s="26">
        <v>122</v>
      </c>
      <c r="B125" s="27" t="s">
        <v>450</v>
      </c>
      <c r="C125" s="27" t="s">
        <v>166</v>
      </c>
      <c r="D125" s="27" t="s">
        <v>451</v>
      </c>
      <c r="E125" s="27" t="s">
        <v>452</v>
      </c>
      <c r="F125" s="27" t="s">
        <v>453</v>
      </c>
      <c r="G125" s="27" t="s">
        <v>504</v>
      </c>
      <c r="H125" s="27" t="s">
        <v>21</v>
      </c>
      <c r="I125" s="27" t="s">
        <v>455</v>
      </c>
      <c r="J125" s="27" t="s">
        <v>453</v>
      </c>
      <c r="K125" s="27" t="s">
        <v>505</v>
      </c>
      <c r="L125" s="27" t="s">
        <v>457</v>
      </c>
      <c r="M125" s="27" t="s">
        <v>24</v>
      </c>
      <c r="N125" s="27" t="s">
        <v>25</v>
      </c>
      <c r="O125" s="26"/>
    </row>
    <row r="126" ht="60" customHeight="1" spans="1:15">
      <c r="A126" s="26">
        <v>123</v>
      </c>
      <c r="B126" s="27" t="s">
        <v>450</v>
      </c>
      <c r="C126" s="27" t="s">
        <v>166</v>
      </c>
      <c r="D126" s="27" t="s">
        <v>451</v>
      </c>
      <c r="E126" s="27" t="s">
        <v>452</v>
      </c>
      <c r="F126" s="27" t="s">
        <v>453</v>
      </c>
      <c r="G126" s="27" t="s">
        <v>506</v>
      </c>
      <c r="H126" s="27" t="s">
        <v>21</v>
      </c>
      <c r="I126" s="27" t="s">
        <v>455</v>
      </c>
      <c r="J126" s="27" t="s">
        <v>453</v>
      </c>
      <c r="K126" s="27" t="s">
        <v>507</v>
      </c>
      <c r="L126" s="27" t="s">
        <v>457</v>
      </c>
      <c r="M126" s="27" t="s">
        <v>24</v>
      </c>
      <c r="N126" s="27" t="s">
        <v>25</v>
      </c>
      <c r="O126" s="26"/>
    </row>
    <row r="127" ht="60" customHeight="1" spans="1:15">
      <c r="A127" s="26">
        <v>124</v>
      </c>
      <c r="B127" s="27" t="s">
        <v>450</v>
      </c>
      <c r="C127" s="27" t="s">
        <v>166</v>
      </c>
      <c r="D127" s="27" t="s">
        <v>451</v>
      </c>
      <c r="E127" s="27" t="s">
        <v>452</v>
      </c>
      <c r="F127" s="27" t="s">
        <v>453</v>
      </c>
      <c r="G127" s="27" t="s">
        <v>508</v>
      </c>
      <c r="H127" s="27" t="s">
        <v>21</v>
      </c>
      <c r="I127" s="27" t="s">
        <v>455</v>
      </c>
      <c r="J127" s="27" t="s">
        <v>453</v>
      </c>
      <c r="K127" s="27" t="s">
        <v>509</v>
      </c>
      <c r="L127" s="27" t="s">
        <v>457</v>
      </c>
      <c r="M127" s="27" t="s">
        <v>24</v>
      </c>
      <c r="N127" s="27" t="s">
        <v>25</v>
      </c>
      <c r="O127" s="26"/>
    </row>
    <row r="128" ht="60" customHeight="1" spans="1:15">
      <c r="A128" s="26">
        <v>125</v>
      </c>
      <c r="B128" s="27" t="s">
        <v>450</v>
      </c>
      <c r="C128" s="27" t="s">
        <v>166</v>
      </c>
      <c r="D128" s="27" t="s">
        <v>451</v>
      </c>
      <c r="E128" s="27" t="s">
        <v>452</v>
      </c>
      <c r="F128" s="27" t="s">
        <v>453</v>
      </c>
      <c r="G128" s="27" t="s">
        <v>510</v>
      </c>
      <c r="H128" s="27" t="s">
        <v>21</v>
      </c>
      <c r="I128" s="27" t="s">
        <v>455</v>
      </c>
      <c r="J128" s="27" t="s">
        <v>453</v>
      </c>
      <c r="K128" s="27" t="s">
        <v>511</v>
      </c>
      <c r="L128" s="27" t="s">
        <v>457</v>
      </c>
      <c r="M128" s="27" t="s">
        <v>24</v>
      </c>
      <c r="N128" s="27" t="s">
        <v>25</v>
      </c>
      <c r="O128" s="26"/>
    </row>
    <row r="129" ht="60" customHeight="1" spans="1:15">
      <c r="A129" s="26">
        <v>126</v>
      </c>
      <c r="B129" s="27" t="s">
        <v>464</v>
      </c>
      <c r="C129" s="27" t="s">
        <v>166</v>
      </c>
      <c r="D129" s="27" t="s">
        <v>465</v>
      </c>
      <c r="E129" s="27" t="s">
        <v>466</v>
      </c>
      <c r="F129" s="27" t="s">
        <v>453</v>
      </c>
      <c r="G129" s="27" t="s">
        <v>512</v>
      </c>
      <c r="H129" s="27" t="s">
        <v>21</v>
      </c>
      <c r="I129" s="27" t="s">
        <v>455</v>
      </c>
      <c r="J129" s="27" t="s">
        <v>453</v>
      </c>
      <c r="K129" s="27" t="s">
        <v>513</v>
      </c>
      <c r="L129" s="27" t="s">
        <v>457</v>
      </c>
      <c r="M129" s="27" t="s">
        <v>24</v>
      </c>
      <c r="N129" s="27" t="s">
        <v>25</v>
      </c>
      <c r="O129" s="26"/>
    </row>
    <row r="130" ht="60" customHeight="1" spans="1:15">
      <c r="A130" s="26">
        <v>127</v>
      </c>
      <c r="B130" s="27" t="s">
        <v>464</v>
      </c>
      <c r="C130" s="27" t="s">
        <v>166</v>
      </c>
      <c r="D130" s="27" t="s">
        <v>465</v>
      </c>
      <c r="E130" s="27" t="s">
        <v>466</v>
      </c>
      <c r="F130" s="27" t="s">
        <v>453</v>
      </c>
      <c r="G130" s="27" t="s">
        <v>514</v>
      </c>
      <c r="H130" s="27" t="s">
        <v>21</v>
      </c>
      <c r="I130" s="27" t="s">
        <v>455</v>
      </c>
      <c r="J130" s="27" t="s">
        <v>453</v>
      </c>
      <c r="K130" s="27" t="s">
        <v>515</v>
      </c>
      <c r="L130" s="27" t="s">
        <v>457</v>
      </c>
      <c r="M130" s="27" t="s">
        <v>24</v>
      </c>
      <c r="N130" s="27" t="s">
        <v>25</v>
      </c>
      <c r="O130" s="26"/>
    </row>
    <row r="131" ht="60" customHeight="1" spans="1:15">
      <c r="A131" s="26">
        <v>128</v>
      </c>
      <c r="B131" s="27" t="s">
        <v>464</v>
      </c>
      <c r="C131" s="27" t="s">
        <v>166</v>
      </c>
      <c r="D131" s="27" t="s">
        <v>465</v>
      </c>
      <c r="E131" s="27" t="s">
        <v>466</v>
      </c>
      <c r="F131" s="27" t="s">
        <v>453</v>
      </c>
      <c r="G131" s="27" t="s">
        <v>516</v>
      </c>
      <c r="H131" s="27" t="s">
        <v>21</v>
      </c>
      <c r="I131" s="27" t="s">
        <v>455</v>
      </c>
      <c r="J131" s="27" t="s">
        <v>453</v>
      </c>
      <c r="K131" s="27" t="s">
        <v>517</v>
      </c>
      <c r="L131" s="27" t="s">
        <v>457</v>
      </c>
      <c r="M131" s="27" t="s">
        <v>24</v>
      </c>
      <c r="N131" s="27" t="s">
        <v>25</v>
      </c>
      <c r="O131" s="26"/>
    </row>
    <row r="132" ht="75" customHeight="1" spans="1:15">
      <c r="A132" s="26">
        <v>129</v>
      </c>
      <c r="B132" s="27" t="s">
        <v>518</v>
      </c>
      <c r="C132" s="27" t="s">
        <v>166</v>
      </c>
      <c r="D132" s="27" t="s">
        <v>519</v>
      </c>
      <c r="E132" s="27" t="s">
        <v>520</v>
      </c>
      <c r="F132" s="27" t="s">
        <v>521</v>
      </c>
      <c r="G132" s="27"/>
      <c r="H132" s="27" t="s">
        <v>21</v>
      </c>
      <c r="I132" s="27" t="s">
        <v>522</v>
      </c>
      <c r="J132" s="27" t="s">
        <v>521</v>
      </c>
      <c r="K132" s="27" t="s">
        <v>523</v>
      </c>
      <c r="L132" s="27" t="s">
        <v>270</v>
      </c>
      <c r="M132" s="27" t="s">
        <v>24</v>
      </c>
      <c r="N132" s="27" t="s">
        <v>25</v>
      </c>
      <c r="O132" s="26"/>
    </row>
    <row r="133" s="2" customFormat="1" ht="60" customHeight="1" spans="1:15">
      <c r="A133" s="26">
        <v>130</v>
      </c>
      <c r="B133" s="27" t="s">
        <v>524</v>
      </c>
      <c r="C133" s="26"/>
      <c r="D133" s="26"/>
      <c r="E133" s="26"/>
      <c r="F133" s="27" t="s">
        <v>525</v>
      </c>
      <c r="G133" s="27"/>
      <c r="H133" s="27" t="s">
        <v>21</v>
      </c>
      <c r="I133" s="27" t="s">
        <v>526</v>
      </c>
      <c r="J133" s="27" t="s">
        <v>525</v>
      </c>
      <c r="K133" s="27" t="s">
        <v>527</v>
      </c>
      <c r="L133" s="27" t="s">
        <v>124</v>
      </c>
      <c r="M133" s="27" t="s">
        <v>24</v>
      </c>
      <c r="N133" s="27" t="s">
        <v>25</v>
      </c>
      <c r="O133" s="26"/>
    </row>
    <row r="134" s="2" customFormat="1" ht="60" customHeight="1" spans="1:15">
      <c r="A134" s="26">
        <v>131</v>
      </c>
      <c r="B134" s="26" t="s">
        <v>528</v>
      </c>
      <c r="C134" s="26"/>
      <c r="D134" s="26"/>
      <c r="E134" s="26"/>
      <c r="F134" s="27" t="s">
        <v>529</v>
      </c>
      <c r="G134" s="26"/>
      <c r="H134" s="27" t="s">
        <v>21</v>
      </c>
      <c r="I134" s="27" t="s">
        <v>526</v>
      </c>
      <c r="J134" s="27" t="s">
        <v>529</v>
      </c>
      <c r="K134" s="34" t="s">
        <v>530</v>
      </c>
      <c r="L134" s="27" t="s">
        <v>156</v>
      </c>
      <c r="M134" s="27" t="s">
        <v>24</v>
      </c>
      <c r="N134" s="27" t="s">
        <v>25</v>
      </c>
      <c r="O134" s="26"/>
    </row>
    <row r="135" customFormat="1" ht="60" customHeight="1" spans="1:15">
      <c r="A135" s="26">
        <v>132</v>
      </c>
      <c r="B135" s="27" t="s">
        <v>531</v>
      </c>
      <c r="C135" s="27" t="s">
        <v>166</v>
      </c>
      <c r="D135" s="27" t="s">
        <v>532</v>
      </c>
      <c r="E135" s="27" t="s">
        <v>533</v>
      </c>
      <c r="F135" s="27" t="s">
        <v>534</v>
      </c>
      <c r="G135" s="27"/>
      <c r="H135" s="27" t="s">
        <v>21</v>
      </c>
      <c r="I135" s="27" t="s">
        <v>535</v>
      </c>
      <c r="J135" s="27" t="s">
        <v>534</v>
      </c>
      <c r="K135" s="27" t="s">
        <v>536</v>
      </c>
      <c r="L135" s="27" t="s">
        <v>383</v>
      </c>
      <c r="M135" s="27" t="s">
        <v>24</v>
      </c>
      <c r="N135" s="27" t="s">
        <v>25</v>
      </c>
      <c r="O135" s="26"/>
    </row>
    <row r="136" ht="60" customHeight="1" spans="1:15">
      <c r="A136" s="26">
        <v>133</v>
      </c>
      <c r="B136" s="27" t="s">
        <v>537</v>
      </c>
      <c r="C136" s="27" t="s">
        <v>166</v>
      </c>
      <c r="D136" s="27" t="s">
        <v>538</v>
      </c>
      <c r="E136" s="27" t="s">
        <v>539</v>
      </c>
      <c r="F136" s="27" t="s">
        <v>540</v>
      </c>
      <c r="G136" s="26"/>
      <c r="H136" s="27" t="s">
        <v>21</v>
      </c>
      <c r="I136" s="27" t="s">
        <v>541</v>
      </c>
      <c r="J136" s="27" t="s">
        <v>540</v>
      </c>
      <c r="K136" s="34" t="s">
        <v>542</v>
      </c>
      <c r="L136" s="27" t="s">
        <v>270</v>
      </c>
      <c r="M136" s="27" t="s">
        <v>24</v>
      </c>
      <c r="N136" s="27" t="s">
        <v>25</v>
      </c>
      <c r="O136" s="27"/>
    </row>
    <row r="137" s="16" customFormat="1" ht="65" customHeight="1" spans="1:15">
      <c r="A137" s="26">
        <v>134</v>
      </c>
      <c r="B137" s="27" t="s">
        <v>543</v>
      </c>
      <c r="C137" s="27" t="s">
        <v>166</v>
      </c>
      <c r="D137" s="27" t="s">
        <v>544</v>
      </c>
      <c r="E137" s="27" t="s">
        <v>545</v>
      </c>
      <c r="F137" s="27" t="s">
        <v>546</v>
      </c>
      <c r="G137" s="27" t="s">
        <v>547</v>
      </c>
      <c r="H137" s="27" t="s">
        <v>21</v>
      </c>
      <c r="I137" s="27" t="s">
        <v>548</v>
      </c>
      <c r="J137" s="27" t="s">
        <v>546</v>
      </c>
      <c r="K137" s="27"/>
      <c r="L137" s="27" t="s">
        <v>54</v>
      </c>
      <c r="M137" s="27" t="s">
        <v>24</v>
      </c>
      <c r="N137" s="27" t="s">
        <v>25</v>
      </c>
      <c r="O137" s="27"/>
    </row>
    <row r="138" s="17" customFormat="1" ht="60" customHeight="1" spans="1:15">
      <c r="A138" s="26">
        <v>135</v>
      </c>
      <c r="B138" s="27" t="s">
        <v>531</v>
      </c>
      <c r="C138" s="27" t="s">
        <v>166</v>
      </c>
      <c r="D138" s="27" t="s">
        <v>532</v>
      </c>
      <c r="E138" s="27" t="s">
        <v>533</v>
      </c>
      <c r="F138" s="27" t="s">
        <v>549</v>
      </c>
      <c r="G138" s="27"/>
      <c r="H138" s="27" t="s">
        <v>21</v>
      </c>
      <c r="I138" s="27" t="s">
        <v>550</v>
      </c>
      <c r="J138" s="27" t="s">
        <v>549</v>
      </c>
      <c r="K138" s="27" t="s">
        <v>551</v>
      </c>
      <c r="L138" s="27" t="s">
        <v>552</v>
      </c>
      <c r="M138" s="27" t="s">
        <v>24</v>
      </c>
      <c r="N138" s="27" t="s">
        <v>25</v>
      </c>
      <c r="O138" s="26"/>
    </row>
    <row r="139" ht="60" customHeight="1" spans="1:15">
      <c r="A139" s="26">
        <v>136</v>
      </c>
      <c r="B139" s="27" t="s">
        <v>543</v>
      </c>
      <c r="C139" s="27" t="s">
        <v>166</v>
      </c>
      <c r="D139" s="27" t="s">
        <v>544</v>
      </c>
      <c r="E139" s="27" t="s">
        <v>553</v>
      </c>
      <c r="F139" s="27" t="s">
        <v>554</v>
      </c>
      <c r="G139" s="27"/>
      <c r="H139" s="27" t="s">
        <v>555</v>
      </c>
      <c r="I139" s="27" t="s">
        <v>556</v>
      </c>
      <c r="J139" s="27" t="s">
        <v>554</v>
      </c>
      <c r="K139" s="27" t="s">
        <v>557</v>
      </c>
      <c r="L139" s="27" t="s">
        <v>558</v>
      </c>
      <c r="M139" s="27" t="s">
        <v>559</v>
      </c>
      <c r="N139" s="27" t="s">
        <v>560</v>
      </c>
      <c r="O139" s="26"/>
    </row>
    <row r="140" customFormat="1" ht="60" customHeight="1" spans="1:15">
      <c r="A140" s="26">
        <v>137</v>
      </c>
      <c r="B140" s="27" t="s">
        <v>561</v>
      </c>
      <c r="C140" s="27" t="s">
        <v>166</v>
      </c>
      <c r="D140" s="27" t="s">
        <v>562</v>
      </c>
      <c r="E140" s="27" t="s">
        <v>563</v>
      </c>
      <c r="F140" s="27" t="s">
        <v>564</v>
      </c>
      <c r="G140" s="27"/>
      <c r="H140" s="27" t="s">
        <v>21</v>
      </c>
      <c r="I140" s="27" t="s">
        <v>565</v>
      </c>
      <c r="J140" s="27" t="s">
        <v>564</v>
      </c>
      <c r="K140" s="27" t="s">
        <v>566</v>
      </c>
      <c r="L140" s="27" t="s">
        <v>390</v>
      </c>
      <c r="M140" s="27" t="s">
        <v>559</v>
      </c>
      <c r="N140" s="27" t="s">
        <v>560</v>
      </c>
      <c r="O140" s="26"/>
    </row>
    <row r="141" ht="100" customHeight="1" spans="1:15">
      <c r="A141" s="26">
        <v>138</v>
      </c>
      <c r="B141" s="27" t="s">
        <v>354</v>
      </c>
      <c r="C141" s="27" t="s">
        <v>166</v>
      </c>
      <c r="D141" s="26" t="s">
        <v>355</v>
      </c>
      <c r="E141" s="26" t="s">
        <v>356</v>
      </c>
      <c r="F141" s="27" t="s">
        <v>567</v>
      </c>
      <c r="G141" s="27" t="s">
        <v>568</v>
      </c>
      <c r="H141" s="27" t="s">
        <v>21</v>
      </c>
      <c r="I141" s="27" t="s">
        <v>567</v>
      </c>
      <c r="J141" s="27" t="s">
        <v>567</v>
      </c>
      <c r="K141" s="27"/>
      <c r="L141" s="27" t="s">
        <v>23</v>
      </c>
      <c r="M141" s="27" t="s">
        <v>569</v>
      </c>
      <c r="N141" s="27" t="s">
        <v>570</v>
      </c>
      <c r="O141" s="26"/>
    </row>
    <row r="142" ht="100" customHeight="1" spans="1:15">
      <c r="A142" s="26">
        <v>139</v>
      </c>
      <c r="B142" s="27" t="s">
        <v>571</v>
      </c>
      <c r="C142" s="27" t="s">
        <v>166</v>
      </c>
      <c r="D142" s="26" t="s">
        <v>572</v>
      </c>
      <c r="E142" s="26" t="s">
        <v>573</v>
      </c>
      <c r="F142" s="27" t="s">
        <v>574</v>
      </c>
      <c r="G142" s="27" t="s">
        <v>575</v>
      </c>
      <c r="H142" s="27" t="s">
        <v>21</v>
      </c>
      <c r="I142" s="27" t="s">
        <v>574</v>
      </c>
      <c r="J142" s="27" t="s">
        <v>574</v>
      </c>
      <c r="K142" s="27"/>
      <c r="L142" s="27" t="s">
        <v>129</v>
      </c>
      <c r="M142" s="27" t="s">
        <v>569</v>
      </c>
      <c r="N142" s="27" t="s">
        <v>570</v>
      </c>
      <c r="O142" s="26"/>
    </row>
    <row r="143" ht="142" customHeight="1" spans="1:15">
      <c r="A143" s="26">
        <v>140</v>
      </c>
      <c r="B143" s="27" t="s">
        <v>576</v>
      </c>
      <c r="C143" s="27" t="s">
        <v>166</v>
      </c>
      <c r="D143" s="27" t="s">
        <v>577</v>
      </c>
      <c r="E143" s="27" t="s">
        <v>578</v>
      </c>
      <c r="F143" s="27" t="s">
        <v>579</v>
      </c>
      <c r="G143" s="27" t="s">
        <v>580</v>
      </c>
      <c r="H143" s="27" t="s">
        <v>21</v>
      </c>
      <c r="I143" s="27" t="s">
        <v>579</v>
      </c>
      <c r="J143" s="27" t="s">
        <v>579</v>
      </c>
      <c r="K143" s="27"/>
      <c r="L143" s="27" t="s">
        <v>147</v>
      </c>
      <c r="M143" s="27" t="s">
        <v>569</v>
      </c>
      <c r="N143" s="27" t="s">
        <v>570</v>
      </c>
      <c r="O143" s="26"/>
    </row>
    <row r="144" ht="115" customHeight="1" spans="1:15">
      <c r="A144" s="26">
        <v>141</v>
      </c>
      <c r="B144" s="27" t="s">
        <v>569</v>
      </c>
      <c r="C144" s="27" t="s">
        <v>166</v>
      </c>
      <c r="D144" s="27" t="s">
        <v>570</v>
      </c>
      <c r="E144" s="27" t="s">
        <v>581</v>
      </c>
      <c r="F144" s="27" t="s">
        <v>582</v>
      </c>
      <c r="G144" s="27" t="s">
        <v>583</v>
      </c>
      <c r="H144" s="27" t="s">
        <v>21</v>
      </c>
      <c r="I144" s="27" t="s">
        <v>582</v>
      </c>
      <c r="J144" s="27" t="s">
        <v>582</v>
      </c>
      <c r="K144" s="27"/>
      <c r="L144" s="27" t="s">
        <v>156</v>
      </c>
      <c r="M144" s="27" t="s">
        <v>569</v>
      </c>
      <c r="N144" s="27" t="s">
        <v>570</v>
      </c>
      <c r="O144" s="26"/>
    </row>
    <row r="145" ht="100" customHeight="1" spans="1:15">
      <c r="A145" s="26">
        <v>142</v>
      </c>
      <c r="B145" s="27" t="s">
        <v>584</v>
      </c>
      <c r="C145" s="27" t="s">
        <v>166</v>
      </c>
      <c r="D145" s="27" t="s">
        <v>585</v>
      </c>
      <c r="E145" s="27" t="s">
        <v>586</v>
      </c>
      <c r="F145" s="27" t="s">
        <v>587</v>
      </c>
      <c r="G145" s="27" t="s">
        <v>588</v>
      </c>
      <c r="H145" s="27" t="s">
        <v>21</v>
      </c>
      <c r="I145" s="27" t="s">
        <v>587</v>
      </c>
      <c r="J145" s="27" t="s">
        <v>587</v>
      </c>
      <c r="K145" s="27"/>
      <c r="L145" s="27" t="s">
        <v>174</v>
      </c>
      <c r="M145" s="27" t="s">
        <v>569</v>
      </c>
      <c r="N145" s="27" t="s">
        <v>570</v>
      </c>
      <c r="O145" s="26"/>
    </row>
    <row r="146" ht="100" customHeight="1" spans="1:15">
      <c r="A146" s="26">
        <v>143</v>
      </c>
      <c r="B146" s="27" t="s">
        <v>354</v>
      </c>
      <c r="C146" s="27" t="s">
        <v>166</v>
      </c>
      <c r="D146" s="26" t="s">
        <v>355</v>
      </c>
      <c r="E146" s="26" t="s">
        <v>356</v>
      </c>
      <c r="F146" s="27" t="s">
        <v>589</v>
      </c>
      <c r="G146" s="27" t="s">
        <v>590</v>
      </c>
      <c r="H146" s="27" t="s">
        <v>21</v>
      </c>
      <c r="I146" s="27" t="s">
        <v>589</v>
      </c>
      <c r="J146" s="27" t="s">
        <v>589</v>
      </c>
      <c r="K146" s="27"/>
      <c r="L146" s="27" t="s">
        <v>196</v>
      </c>
      <c r="M146" s="27" t="s">
        <v>569</v>
      </c>
      <c r="N146" s="27" t="s">
        <v>570</v>
      </c>
      <c r="O146" s="26"/>
    </row>
    <row r="147" ht="79" customHeight="1" spans="1:15">
      <c r="A147" s="26">
        <v>144</v>
      </c>
      <c r="B147" s="27" t="s">
        <v>591</v>
      </c>
      <c r="C147" s="27" t="s">
        <v>166</v>
      </c>
      <c r="D147" s="27" t="s">
        <v>592</v>
      </c>
      <c r="E147" s="27" t="s">
        <v>593</v>
      </c>
      <c r="F147" s="27" t="s">
        <v>594</v>
      </c>
      <c r="G147" s="27"/>
      <c r="H147" s="27" t="s">
        <v>21</v>
      </c>
      <c r="I147" s="27" t="s">
        <v>594</v>
      </c>
      <c r="J147" s="27" t="s">
        <v>594</v>
      </c>
      <c r="K147" s="27" t="s">
        <v>595</v>
      </c>
      <c r="L147" s="27" t="s">
        <v>230</v>
      </c>
      <c r="M147" s="27" t="s">
        <v>569</v>
      </c>
      <c r="N147" s="27" t="s">
        <v>570</v>
      </c>
      <c r="O147" s="26"/>
    </row>
    <row r="148" ht="110" customHeight="1" spans="1:15">
      <c r="A148" s="26">
        <v>145</v>
      </c>
      <c r="B148" s="27" t="s">
        <v>569</v>
      </c>
      <c r="C148" s="27" t="s">
        <v>166</v>
      </c>
      <c r="D148" s="27" t="s">
        <v>570</v>
      </c>
      <c r="E148" s="27" t="s">
        <v>581</v>
      </c>
      <c r="F148" s="27" t="s">
        <v>596</v>
      </c>
      <c r="G148" s="27" t="s">
        <v>597</v>
      </c>
      <c r="H148" s="27" t="s">
        <v>21</v>
      </c>
      <c r="I148" s="27" t="s">
        <v>596</v>
      </c>
      <c r="J148" s="27" t="s">
        <v>596</v>
      </c>
      <c r="K148" s="27"/>
      <c r="L148" s="27" t="s">
        <v>256</v>
      </c>
      <c r="M148" s="27" t="s">
        <v>569</v>
      </c>
      <c r="N148" s="27" t="s">
        <v>570</v>
      </c>
      <c r="O148" s="26"/>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8">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68 M69 M70 M71 M72 M73 M74 M75 M76 M77 M78 M79 M80 M81 M82 M83 M84 M85 M86 M87 M88 M89 M90 M91 M92 M93 M94 M95 M96 M97 M98 M99 M100 M101 M102 M103 M104 M105 M106 M107 M108 M109 M110 M111 M112 M113 M114 M115 M116 M117 M118 M119 M120 M121 M122 M123 M124 M125 M126 M127 M128 M129 M130 M131 M132 M133 M134 M135 M136 M137 M138 M139 M140 M141 M142 M143 B144 M144 M145 M146 M147 B148 M148">
      <formula1>210</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68 F70 J70 F80 F85 F92 I92 J92 F93 F96 F97 F98 I98 J98 F101 F102 F103 F132 I132 J132 F133 I133 J133 F134 I134 J134 F136 J136 F137 J137 F138 J138 F139 J139 F140 J140 F141 I141 J141 F142 I142 J142 I143 J143 I144 J144 I145 J145 F146 I146 J146 F147 I147 J147 F148 I148 J148 F71:F79 F81:F84 F87:F91 F94:F95 F99:F100 F104:F123 F124:F131 F143:F145 J71:J79">
      <formula1>64</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92 E104 E105 E106 E107 E110 E111 E112 E113 E114 E115 E116 E117 E118 E119 E120 E121 E122 E123 E124 E125 E126 E127 E128 E129 E130 E131 E132 E135 E136 E137 E138 E139 E140 E147 E148 E69:E70 E87:E91 E108:E109 E143:E145">
      <formula1>50</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4 N5 N6 N7 N8 N25 N28 N39 N40 N56 N57 N58 N66 N67 N68 N69 N70 N71 N72 N73 N74 N75 N76 N77 N78 N79 N80 N81 N82 N83 N84 N85 N86 N87 N88 N89 N90 N91 N92 N93 N94 N95 N96 N97 N98 N99 N100 N101 N102 N103 N104 N105 N106 N107 N108 N109 N110 N111 N112 N113 N114 N115 N116 N117 N118 N119 N120 N121 N122 N123 N124 N125 N126 N127 N128 N129 N130 N131 N132 N133 N134 N135 N136 N137 N138 N139 N140 N141 N142 N143 N144 N145 N146 N147 N148 N9:N17 N18:N19 N20:N22 N23:N24 N26:N27 N29:N30 N31:N38 N41:N42 N43:N50 N51:N55 N59:N60 N61:N65">
      <formula1>18</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6 H7 H19 H39 H57 H66 H67 H68 H80 H85 H86 H92 H93 H96 H97 H98 H103 H104 H105 H106 H107 H108 H109 H110 H111 H112 H113 H114 H115 H116 H117 H118 H119 H120 H121 H122 H123 H124 H125 H126 H127 H128 H129 H130 H131 H132 H133 H134 H135 H136 H137 H138 H139 H140 H141 H142 H146 H147 H148 H4:H5 H8:H16 H17:H18 H20:H21 H22:H24 H25:H27 H28:H29 H30:H38 H40:H41 H42:H49 H50:H54 H55:H56 H58:H59 H60:H65 H69:H70 H71:H79 H81:H84 H87:H91 H94:H95 H99:H100 H101:H102 H143:H145">
      <formula1>XK_XKLB</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70 L92 L98 L100 L104 L105 L106 L107 L108 L109 L110 L111 L112 L113 L114 L115 L116 L117 L118 L119 L120 L121 L122 L123 L124 L125 L126 L127 L128 L129 L130 L131 L132 L135 L136 L137 L138 L141 L142 L143 L144 L145 L146 L147 L148">
      <formula1>IF(NOT(ISERROR(DATEVALUE($I70))),IF(DATEVALUE("1900-01-01")&gt;DATEVALUE($I70),FALSE,IF(DATEVALUE("2099-12-31")&lt;DATEVALUE($I70),FALSE,TRUE)))</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I6 I7 F19 I19:J19 F56 I56:J56 F57 I57:J57 F66 I66 J66 F67 I67 J67 I85 J85 I86 I93 J95 I96 I97 I99 I100 I103 I104 I105 I106 I107 I108 I109 I110 I111 I112 I113 I114 I115 I116 I117 I118 I119 I120 I121 I122 I123 I124 I125 I126 I127 I128 I129 I130 I131 F135 I135 J135 I137 I138 I139 I140 F4:F5 F6:F7 F8:F16 F17:F18 F20:F21 F22:F24 F25:F27 F28:F29 F30:F37 F38:F39 F40:F41 F42:F49 F50:F55 F58:F59 F60:F65 I69:I70 I71:I79 I81:I84 I87:I91 I94:I95 I101:I102 J6:J7 J81:J84 J87:J91 I22:J24 I25:J27 I4:J5 I20:J21 I28:J29 I38:J39 I40:J41 I58:J59 I60:J65 I42:J49 I50:J55 I30:J37 I17:J18 I8:J16">
      <formula1>4000</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19 C37 C56 C57 C66 C67 C85 C86 C92 C97 C98 C103 C104 C105 C106 C107 C110 C111 C112 C113 C114 C115 C116 C117 C118 C119 C120 C121 C122 C123 C124 C125 C126 C127 C128 C129 C130 C131 C132 C135 C136 C137 C138 C139 C140 C141 C142 C143 C144 C145 C146 C147 C148 C4:C7 C8:C13 C14:C16 C17:C18 C20:C21 C22:C24 C25:C27 C28:C29 C30:C36 C38:C39 C40:C41 C42:C47 C48:C49 C50:C55 C58:C59 C60:C65 C69:C70 C71:C79 C81:C84 C87:C91 C93:C95 C108:C109">
      <formula1>xy10102008</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F69 J69 F86 J86 J93 J94 J96 J97 J99 J100 J103 J104 J105 J106 J107 J108 J109 J110 J111 J112 J113 J114 J115 J116 J117 J118 J119 J120 J121 J122 J123 J124 J125 J126 J127 J128 J129 J130 J131 J101:J102">
      <formula1>64</formula1>
    </dataValidation>
    <dataValidation type="textLength" operator="lessThanOrEqual" allowBlank="1" showInputMessage="1" showErrorMessage="1" errorTitle="数据来源单位统一社会信用代码" error="必填项.&#10;小于等于18字符.&#10;必填项，填写上传该条数据的单位全的统一社会信用代码。.&#10;" promptTitle="数据来源单位统一社会信用代码" prompt="1)必填项.&#10;2)限制长度：&#10;小于等于18字符.&#10;3)必填项，填写上传该条数据的单位全的统一社会信用代码。.&#10;" sqref="D144 D148">
      <formula1>18</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91 D92 D104 D105 D106 D107 D110 D111 D112 D113 D114 D115 D116 D117 D118 D119 D120 D121 D122 D123 D124 D125 D126 D127 D128 D129 D130 D131 D132 D135 D137 D138 D139 D140 D143 D147 D69:D70 D87:D90 D108:D109 K87:K91">
      <formula1>18</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92 B97 B98 B103 B104 B105 B106 B107 B110 B111 B112 B113 B114 B115 B116 B117 B118 B119 B120 B121 B122 B123 B124 B125 B126 B127 B128 B129 B130 B131 B132 B135 B137 B138 B139 B140 B143 B145 B147 B69:B70 B87:B91 B108:B109">
      <formula1>200</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104 G133 K133 K105:K131">
      <formula1>64</formula1>
    </dataValidation>
    <dataValidation type="textLength" operator="lessThanOrEqual" allowBlank="1" showInputMessage="1" showErrorMessage="1" errorTitle="姓名" error="必填项.&#10;小于等于200字符.&#10;" promptTitle="姓名" prompt="1)必填项.&#10;2)限制长度：&#10;小于等于200字符.&#10;" sqref="B133">
      <formula1>200</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135 K135 G137 K137 G138 K138 G139 K139 G140 K140 G141 K141 G142 K142 G143 K143 G144 K144 G145 K145 G146 K146 G148 K148 G104:G131">
      <formula1>64</formula1>
    </dataValidation>
    <dataValidation type="textLength" operator="lessThanOrEqual" allowBlank="1" showInputMessage="1" showErrorMessage="1" errorTitle="备注" error="小于等于512字符.&#10;选填项，填写其他需要补充的信息。.&#10;" promptTitle="备注" prompt="1)限制长度：&#10;小于等于512字符.&#10;2)选填项，填写其他需要补充的信息。.&#10;" sqref="O136 O137">
      <formula1>512</formula1>
    </dataValidation>
    <dataValidation type="custom" allowBlank="1" showInputMessage="1" showErrorMessage="1" errorTitle="有效期自" error="必填项.&#10;日期格式：&#10;yyyy-mm-dd.&#10;yyyy/mm/dd.&#10;年份范围：&#10;1900/01/01-2099/12/31.&#10;必填项，填写行政许可决定的开始执行日期，格式为YYYY/MM/DD。.&#10;" promptTitle="有效期自" prompt="1)必填项.&#10;2)必须是日期格式.&#10;3)日期格式：&#10;yyyy/mm/dd,yyyy-mm-dd&#10;4)年份范围：&#10;1900/01/01-2099/12/31.&#10;5)必填项，填写行政许可决定的开始执行日期，格式为YYYY/MM/DD。.&#10;" sqref="L139 L140">
      <formula1>IF(NOT(ISERROR(DATEVALUE($J139))),IF(DATEVALUE("1900-01-01")&gt;DATEVALUE($J139),FALSE,IF(DATEVALUE("2099-12-31")&lt;DATEVALUE($J139),FALSE,TRUE)))</formula1>
    </dataValidation>
    <dataValidation type="textLength" operator="lessThanOrEqual" allowBlank="1" showInputMessage="1" showErrorMessage="1" errorTitle="法定代表人证件号码" error="小于等于64字符.&#10;当法定代表人证件类型不为空白时，此项为必填，当法定代表人证件类型为空白时，此项不填写。.&#10;" promptTitle="法定代表人证件号码" prompt="1)限制长度：&#10;小于等于64字符.&#10;2)当法定代表人证件类型不为空白时，此项为必填，当法定代表人证件类型为空白时，此项不填写。.&#10;" sqref="D145">
      <formula1>64</formula1>
    </dataValidation>
  </dataValidations>
  <pageMargins left="0.751388888888889" right="0.751388888888889" top="1" bottom="1" header="0.5" footer="0.5"/>
  <pageSetup paperSize="9" scale="41"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4"/>
  <sheetViews>
    <sheetView zoomScale="80" zoomScaleNormal="80" workbookViewId="0">
      <pane ySplit="3" topLeftCell="A4" activePane="bottomLeft" state="frozen"/>
      <selection/>
      <selection pane="bottomLeft" activeCell="G14" sqref="G14"/>
    </sheetView>
  </sheetViews>
  <sheetFormatPr defaultColWidth="8.89166666666667" defaultRowHeight="13.5" outlineLevelRow="3"/>
  <cols>
    <col min="1" max="1" width="5.6" customWidth="1"/>
    <col min="2" max="2" width="20.75" style="3" customWidth="1"/>
    <col min="3" max="3" width="11.225" customWidth="1"/>
    <col min="4" max="5" width="21" customWidth="1"/>
    <col min="6" max="6" width="31.875" customWidth="1"/>
    <col min="7" max="7" width="22.875" customWidth="1"/>
    <col min="8" max="8" width="15.5" customWidth="1"/>
    <col min="9" max="9" width="19.9" customWidth="1"/>
    <col min="10" max="10" width="12.5" customWidth="1"/>
    <col min="11" max="11" width="25" customWidth="1"/>
    <col min="12" max="12" width="18.75" customWidth="1"/>
    <col min="13" max="13" width="16.7166666666667" customWidth="1"/>
    <col min="14" max="14" width="17.1833333333333" customWidth="1"/>
    <col min="15" max="15" width="21.375" customWidth="1"/>
    <col min="16" max="16" width="21" customWidth="1"/>
    <col min="17" max="17" width="6.875" customWidth="1"/>
  </cols>
  <sheetData>
    <row r="1" s="1" customFormat="1" ht="76" customHeight="1" spans="1:17">
      <c r="A1" s="4" t="s">
        <v>0</v>
      </c>
      <c r="B1" s="5"/>
      <c r="C1" s="4"/>
      <c r="D1" s="4"/>
      <c r="E1" s="4"/>
      <c r="F1" s="4"/>
      <c r="G1" s="4"/>
      <c r="H1" s="4"/>
      <c r="I1" s="4"/>
      <c r="J1" s="4"/>
      <c r="K1" s="4"/>
      <c r="L1" s="4"/>
      <c r="M1" s="4"/>
      <c r="N1" s="4"/>
      <c r="O1" s="4"/>
      <c r="P1" s="4"/>
      <c r="Q1" s="4"/>
    </row>
    <row r="2" s="1" customFormat="1" ht="29" customHeight="1" spans="1:17">
      <c r="A2" s="6" t="s">
        <v>1</v>
      </c>
      <c r="B2" s="7" t="s">
        <v>2</v>
      </c>
      <c r="C2" s="7" t="s">
        <v>3</v>
      </c>
      <c r="D2" s="8" t="s">
        <v>4</v>
      </c>
      <c r="E2" s="8" t="s">
        <v>5</v>
      </c>
      <c r="F2" s="7" t="s">
        <v>598</v>
      </c>
      <c r="G2" s="7" t="s">
        <v>599</v>
      </c>
      <c r="H2" s="7" t="s">
        <v>600</v>
      </c>
      <c r="I2" s="7" t="s">
        <v>601</v>
      </c>
      <c r="J2" s="7" t="s">
        <v>602</v>
      </c>
      <c r="K2" s="7" t="s">
        <v>603</v>
      </c>
      <c r="L2" s="7" t="s">
        <v>604</v>
      </c>
      <c r="M2" s="7" t="s">
        <v>605</v>
      </c>
      <c r="N2" s="7" t="s">
        <v>606</v>
      </c>
      <c r="O2" s="7" t="s">
        <v>607</v>
      </c>
      <c r="P2" s="7" t="s">
        <v>608</v>
      </c>
      <c r="Q2" s="7" t="s">
        <v>15</v>
      </c>
    </row>
    <row r="3" s="1" customFormat="1" ht="48" customHeight="1" spans="1:17">
      <c r="A3" s="9"/>
      <c r="B3" s="8"/>
      <c r="C3" s="8"/>
      <c r="D3" s="10"/>
      <c r="E3" s="10"/>
      <c r="F3" s="8"/>
      <c r="G3" s="8"/>
      <c r="H3" s="8"/>
      <c r="I3" s="8"/>
      <c r="J3" s="8"/>
      <c r="K3" s="8"/>
      <c r="L3" s="8"/>
      <c r="M3" s="8"/>
      <c r="N3" s="8"/>
      <c r="O3" s="8"/>
      <c r="P3" s="8"/>
      <c r="Q3" s="8"/>
    </row>
    <row r="4" s="2" customFormat="1" ht="140" customHeight="1" spans="1:17">
      <c r="A4" s="11">
        <v>1</v>
      </c>
      <c r="B4" s="12" t="s">
        <v>609</v>
      </c>
      <c r="C4" s="12" t="s">
        <v>17</v>
      </c>
      <c r="D4" s="12" t="s">
        <v>610</v>
      </c>
      <c r="E4" s="13" t="s">
        <v>611</v>
      </c>
      <c r="F4" s="12" t="s">
        <v>612</v>
      </c>
      <c r="G4" s="12" t="s">
        <v>613</v>
      </c>
      <c r="H4" s="12" t="s">
        <v>614</v>
      </c>
      <c r="I4" s="12" t="s">
        <v>615</v>
      </c>
      <c r="J4" s="12" t="s">
        <v>616</v>
      </c>
      <c r="K4" s="12" t="s">
        <v>616</v>
      </c>
      <c r="L4" s="12" t="s">
        <v>617</v>
      </c>
      <c r="M4" s="12" t="s">
        <v>618</v>
      </c>
      <c r="N4" s="12" t="s">
        <v>619</v>
      </c>
      <c r="O4" s="12" t="s">
        <v>620</v>
      </c>
      <c r="P4" s="12" t="s">
        <v>621</v>
      </c>
      <c r="Q4" s="11"/>
    </row>
  </sheetData>
  <mergeCells count="18">
    <mergeCell ref="A1:Q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 ref="Q2:Q3"/>
  </mergeCells>
  <dataValidations count="10">
    <dataValidation type="textLength" operator="lessThanOrEqual" allowBlank="1" showInputMessage="1" showErrorMessage="1" errorTitle="法定代表人" error="必填项.&#10;小于等于50字符.&#10;涉及法人及非法人组织、个体工商户时此项为必填项，个体工商户填写经营者姓名.&#10;" promptTitle="法定代表人" prompt="1)必填项.&#10;2)限制长度：&#10;小于等于50字符.&#10;3)涉及法人及非法人组织、个体工商户时此项为必填项，个体工商户填写经营者姓名.&#10;" sqref="E4">
      <formula1>50</formula1>
    </dataValidation>
    <dataValidation type="textLength" operator="lessThanOrEqual" allowBlank="1" showInputMessage="1" showErrorMessage="1" errorTitle="行政相对人名称" error="必填项.&#10;小于等于200字符.&#10;必填项，填写公民，法人及非法人组织名称，涉及没有名称的个体工商户填写“个体工商户”.&#10;" promptTitle="行政相对人名称" prompt="1)必填项.&#10;2)限制长度：&#10;小于等于200字符.&#10;3)必填项，填写公民，法人及非法人组织名称，涉及没有名称的个体工商户填写“个体工商户”.&#10;" sqref="B4">
      <formula1>200</formula1>
    </dataValidation>
    <dataValidation type="textLength" operator="lessThanOrEqual" allowBlank="1" showInputMessage="1" showErrorMessage="1" errorTitle="处罚机关" error="必填项.&#10;小于等于200字符.&#10;必填项，填写做出行政处罚决定的各级行政处罚决定机关全称，例如“XX市XX区市场监督管理局”。.&#10;" promptTitle="处罚机关" prompt="1)必填项.&#10;2)限制长度：&#10;小于等于200字符.&#10;3)必填项，填写做出行政处罚决定的各级行政处罚决定机关全称，例如“XX市XX区市场监督管理局”。.&#10;" sqref="O4">
      <formula1>200</formula1>
    </dataValidation>
    <dataValidation type="textLength" operator="lessThanOrEqual" allowBlank="1" showInputMessage="1" showErrorMessage="1" errorTitle="违法行为类型" error="必填项.&#10;小于等于2000字符.&#10;必填项，填写行政相对人具体违反的某项法律法规。.&#10;" promptTitle="违法行为类型" prompt="1)必填项.&#10;2)限制长度：&#10;小于等于2000字符.&#10;3)必填项，填写行政相对人具体违反的某项法律法规。.&#10;" sqref="G4 I4">
      <formula1>2000</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formula1>xy10102008</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4">
      <formula1>18</formula1>
    </dataValidation>
    <dataValidation type="textLength" operator="lessThanOrEqual" allowBlank="1" showInputMessage="1" showErrorMessage="1" errorTitle="违法事实" error="必填项.&#10;小于等于5000字符.&#10;必填项，行政相对人的主要违法事实。例如“XXX有限责任公司，经销假冒“红豆”牌服装，侵犯了红豆集团有限公司的注册商标专用权，其行为涉嫌违反了《中华人民共和国商标法》第五十二条第二项规定，根据《中华人民共和国商标法实施条例》第五十二条规定，应予处罚，建议立案调查”。.&#10;" promptTitle="违法事实" prompt="1)必填项.&#10;2)限制长度：&#10;小于等于5000字符.&#10;3)必填项，行政相对人的主要违法事实。例如“XXX有限责任公司，经销假冒“红豆”牌服装，侵犯了红豆集团有限公司的注册商标专用权，其行为涉嫌违反了《中华人民共和国商标法》第五十二条第二项规定，根据《中华人民共和国商标法实施条例》第五十二条规定，应予处罚，建议立案调查”。.&#10;" sqref="H4">
      <formula1>5000</formula1>
    </dataValidation>
    <dataValidation type="list" allowBlank="1" showInputMessage="1" showErrorMessage="1" errorTitle="处罚类别" error="必填项.&#10;如选项不足，请联系【Shan Xi Credit Center 】添加.&#10;必填项，填写警告、罚款、没收非法所得、没收非法财物、责令停产停业、暂扣或者吊销许可证、暂扣或者吊销执照、行政拘留或其他，如为“其他”，须注明具体类别。.&#10;" promptTitle="处罚类别" prompt="1)必填项.&#10;2)如选项不足，请联系【Shan Xi Credit Center 】添加.&#10;3)必填项，填写警告、罚款、没收非法所得、没收非法财物、责令停产停业、暂扣或者吊销许可证、暂扣或者吊销执照、行政拘留或其他，如为“其他”，须注明具体类别。.&#10;" sqref="J4 K4">
      <formula1>CF_LB</formula1>
    </dataValidation>
    <dataValidation type="custom" allowBlank="1" showInputMessage="1" showErrorMessage="1" errorTitle="处罚决定日期" error="必填项.&#10;日期格式：&#10;yyyy-mm-dd.&#10;yyyy/mm/dd.&#10;年份范围：&#10;1900/01/01-2099/12/31.&#10;必填项，填写做出行政处罚决定的具体日期，格式为YYYY/MM/DD。.&#10;" promptTitle="处罚决定日期" prompt="1)必填项.&#10;2)必须是日期格式.&#10;3)日期格式：&#10;yyyy/mm/dd,yyyy-mm-dd&#10;4)年份范围：&#10;1900/01/01-2099/12/31.&#10;5)必填项，填写做出行政处罚决定的具体日期，格式为YYYY/MM/DD。.&#10;" sqref="L4:N4">
      <formula1>IF(NOT(ISERROR(DATEVALUE(#REF!))),IF(DATEVALUE("1900-01-01")&gt;DATEVALUE(#REF!),FALSE,IF(DATEVALUE("2099-12-31")&lt;DATEVALUE(#REF!),FALSE,TRUE)))</formula1>
    </dataValidation>
    <dataValidation type="textLength" operator="lessThanOrEqual" allowBlank="1" showInputMessage="1" showErrorMessage="1" errorTitle="处罚机关统一社会信用代码" error="必填项.&#10;小于等于18字符.&#10;必填项，填写做出行政处罚决定的各级行政处罚决定机关的统一社会信用代码。.&#10;" promptTitle="处罚机关统一社会信用代码" prompt="1)必填项.&#10;2)限制长度：&#10;小于等于18字符.&#10;3)必填项，填写做出行政处罚决定的各级行政处罚决定机关的统一社会信用代码。.&#10;" sqref="P4">
      <formula1>18</formula1>
    </dataValidation>
  </dataValidations>
  <pageMargins left="0.751388888888889" right="0.751388888888889" top="1" bottom="1" header="0.5" footer="0.5"/>
  <pageSetup paperSize="9" scale="4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行政许可</vt: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樊山花</cp:lastModifiedBy>
  <dcterms:created xsi:type="dcterms:W3CDTF">2021-04-07T08:06:00Z</dcterms:created>
  <dcterms:modified xsi:type="dcterms:W3CDTF">2024-06-17T02:49:46Z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50D9FA37B9754FECBBEFF095AECB6967_13</vt:lpwstr>
  </property>
  <property fmtid="{D5CDD505-2E9C-101B-9397-08002B2CF9AE}" pid="3" name="KSOProductBuildVer">
    <vt:lpwstr>2052-11.1.0.10228</vt:lpwstr>
  </property>
  <property fmtid="{D5CDD505-2E9C-101B-9397-08002B2CF9AE}" pid="4" name="commondata">
    <vt:lpwstr>eyJoZGlkIjoiYzVlNzc5NTNkZjMxMTNjOWEwMmUzMTkzNTQzNGFiNTcifQ==</vt:lpwstr>
  </property>
</Properties>
</file>