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3" sheetId="3" r:id="rId1"/>
  </sheets>
  <definedNames>
    <definedName name="_xlnm._FilterDatabase" localSheetId="0" hidden="1">Sheet3!#REF!</definedName>
  </definedNames>
  <calcPr calcId="144525"/>
</workbook>
</file>

<file path=xl/sharedStrings.xml><?xml version="1.0" encoding="utf-8"?>
<sst xmlns="http://schemas.openxmlformats.org/spreadsheetml/2006/main" count="1009" uniqueCount="663">
  <si>
    <t>附件:1</t>
  </si>
  <si>
    <t>2021年度流通领域产（商）品质量抽检合格商品发布名单（第二批）</t>
  </si>
  <si>
    <t>序号</t>
  </si>
  <si>
    <t>抽样单编号</t>
  </si>
  <si>
    <t>检验报告编号</t>
  </si>
  <si>
    <t>标示生产单位</t>
  </si>
  <si>
    <t>标示生产单位地址</t>
  </si>
  <si>
    <t>被抽样单位</t>
  </si>
  <si>
    <t>被抽样单位地址</t>
  </si>
  <si>
    <t>样品名称</t>
  </si>
  <si>
    <t>规格</t>
  </si>
  <si>
    <t>商标</t>
  </si>
  <si>
    <t>生产/加工/购进日期</t>
  </si>
  <si>
    <t>2010407</t>
  </si>
  <si>
    <t>DQ202100165</t>
  </si>
  <si>
    <t>浙江超人科技股份有限公司</t>
  </si>
  <si>
    <t>浙江省永康市经济开发区北湖路116号</t>
  </si>
  <si>
    <t>吉县平价惠民商店新城店</t>
  </si>
  <si>
    <t>吉县吉州新城</t>
  </si>
  <si>
    <t>毛球修剪器</t>
  </si>
  <si>
    <t>SR 2866 220V-50HZ 3W</t>
  </si>
  <si>
    <t>/</t>
  </si>
  <si>
    <t>2016-07-06</t>
  </si>
  <si>
    <t>1904951</t>
  </si>
  <si>
    <t>HG202100738</t>
  </si>
  <si>
    <t>嘉施利（宜城）化肥有限公司</t>
  </si>
  <si>
    <t>湖北省襄阳市宜城大雁工业园区</t>
  </si>
  <si>
    <t>吉县满枝红生态农资</t>
  </si>
  <si>
    <t>吉县车城乡车城村</t>
  </si>
  <si>
    <t>复合肥料</t>
  </si>
  <si>
    <t>40 kg/袋</t>
  </si>
  <si>
    <t>桂湖</t>
  </si>
  <si>
    <t>HG202100739</t>
  </si>
  <si>
    <t>嘉施利（应城）化肥有限公司</t>
  </si>
  <si>
    <t>湖北省应城市城中民营经济园</t>
  </si>
  <si>
    <t>50 kg/袋</t>
  </si>
  <si>
    <t>嘉施利</t>
  </si>
  <si>
    <t>2021-03-03</t>
  </si>
  <si>
    <t>1904952</t>
  </si>
  <si>
    <t>HG202100740</t>
  </si>
  <si>
    <t>东莞市施普旺生物科技有限公司</t>
  </si>
  <si>
    <t>东莞市大岭山镇大岭村</t>
  </si>
  <si>
    <t>中量元素水溶肥料</t>
  </si>
  <si>
    <t>250 mL/瓶</t>
  </si>
  <si>
    <t>盖世功</t>
  </si>
  <si>
    <t>1904953</t>
  </si>
  <si>
    <t>HG202100741</t>
  </si>
  <si>
    <t>河南兴发昊利达肥业有限公司</t>
  </si>
  <si>
    <t>辉县市孟庄产业集聚区</t>
  </si>
  <si>
    <t>吉县绿田园生态农业科技有限公司</t>
  </si>
  <si>
    <t>山西省临汾市吉县车城乡车城村</t>
  </si>
  <si>
    <t>百泉牌</t>
  </si>
  <si>
    <t>2020-11-15</t>
  </si>
  <si>
    <t>HG202100742</t>
  </si>
  <si>
    <t>内蒙古博大实地化学有限公司</t>
  </si>
  <si>
    <t>内蒙古鄂尔多斯市乌审旗纳林河工业园区</t>
  </si>
  <si>
    <t>尿素</t>
  </si>
  <si>
    <t>博大實地</t>
  </si>
  <si>
    <t>1904954</t>
  </si>
  <si>
    <t>HG202100744</t>
  </si>
  <si>
    <t>文水县振丰农资有限公司</t>
  </si>
  <si>
    <t>文水县南关村</t>
  </si>
  <si>
    <t>200 mL（≥280 g）/瓶</t>
  </si>
  <si>
    <t>益方水土</t>
  </si>
  <si>
    <t>1904955</t>
  </si>
  <si>
    <t>HG202100745</t>
  </si>
  <si>
    <t>山东新沭化化肥有限公司</t>
  </si>
  <si>
    <t>临沭县南古镇驻地</t>
  </si>
  <si>
    <t>贾双杰</t>
  </si>
  <si>
    <t>山西省临汾市吉县桥南村</t>
  </si>
  <si>
    <t>新沭化</t>
  </si>
  <si>
    <t>2021-03-05</t>
  </si>
  <si>
    <t>HG202100746</t>
  </si>
  <si>
    <t>山东富田日和肥业有限公司</t>
  </si>
  <si>
    <t>山东省临沂市临沭县金沂蒙工业园兴大西街99号院内</t>
  </si>
  <si>
    <t>富田日和</t>
  </si>
  <si>
    <t>1904956</t>
  </si>
  <si>
    <t>HG202100747</t>
  </si>
  <si>
    <t>云南树环化肥有限公司</t>
  </si>
  <si>
    <t>中国·云南·晋宁</t>
  </si>
  <si>
    <t>磷酸二铵</t>
  </si>
  <si>
    <t>嶙老大</t>
  </si>
  <si>
    <t>2021-03-08</t>
  </si>
  <si>
    <t>1904957</t>
  </si>
  <si>
    <t>HG202100748</t>
  </si>
  <si>
    <t>新乡市巨邦肥料有限公司</t>
  </si>
  <si>
    <t>新乡市平原示范区韩董庄镇张双井</t>
  </si>
  <si>
    <t>吉县小小农资超市</t>
  </si>
  <si>
    <t>吉县吉昌镇桥南水洞沟</t>
  </si>
  <si>
    <t>中微量元素水溶肥</t>
  </si>
  <si>
    <t>300 g/瓶</t>
  </si>
  <si>
    <t>赛芸丰</t>
  </si>
  <si>
    <t>1904958</t>
  </si>
  <si>
    <t>HG202100750</t>
  </si>
  <si>
    <t>四川金象赛瑞化工股份有限公司</t>
  </si>
  <si>
    <t>四川省眉山高新技术产业园区（西区）</t>
  </si>
  <si>
    <t>1904959</t>
  </si>
  <si>
    <t>HG202100752</t>
  </si>
  <si>
    <t>沃夫特复合肥料有限公司</t>
  </si>
  <si>
    <t>山东省临城县工业园区</t>
  </si>
  <si>
    <t>吉县赛众果业专业合作社</t>
  </si>
  <si>
    <t>吉县吉昌镇桥南村</t>
  </si>
  <si>
    <t>沃夫特</t>
  </si>
  <si>
    <t>1904960</t>
  </si>
  <si>
    <t>HG202100753</t>
  </si>
  <si>
    <t>菏泽金正大生态工程有限公司</t>
  </si>
  <si>
    <t>山东省菏泽市长江东路5188号</t>
  </si>
  <si>
    <t>北京鸿锦凯农业科技有限公司吉县第二分公司</t>
  </si>
  <si>
    <t>金正大</t>
  </si>
  <si>
    <t>2020-10-25</t>
  </si>
  <si>
    <t>HG202100754</t>
  </si>
  <si>
    <t>北京鸿锦凯农业科技有限公司</t>
  </si>
  <si>
    <t>北京市海淀区大岗路51号</t>
  </si>
  <si>
    <t>道宗农</t>
  </si>
  <si>
    <t>2021-02-15</t>
  </si>
  <si>
    <t>1904961</t>
  </si>
  <si>
    <t>HG202100755</t>
  </si>
  <si>
    <t>山西省交城红星化工有限公司</t>
  </si>
  <si>
    <t>山西省交城县红旗路1号</t>
  </si>
  <si>
    <t>吉县连生农资经营部</t>
  </si>
  <si>
    <t>吉县中垛乡三堠村</t>
  </si>
  <si>
    <t>农业用硝酸铵钙</t>
  </si>
  <si>
    <t>2021-02-20</t>
  </si>
  <si>
    <t>HG202100756</t>
  </si>
  <si>
    <t>山西交城县广源化工有限公司</t>
  </si>
  <si>
    <t>山西交城县夏家营工业园区</t>
  </si>
  <si>
    <t>25 kg/袋</t>
  </si>
  <si>
    <t>晋广源</t>
  </si>
  <si>
    <t>1904962</t>
  </si>
  <si>
    <t>HG202100757</t>
  </si>
  <si>
    <t>比利时高麦肥料有限公司</t>
  </si>
  <si>
    <t>广州花都区新华路173号湖畔大厦六楼</t>
  </si>
  <si>
    <t>大量元素水溶肥料</t>
  </si>
  <si>
    <t>5 kg/袋</t>
  </si>
  <si>
    <t>高麦</t>
  </si>
  <si>
    <t>2021-03-18</t>
  </si>
  <si>
    <t>1904963</t>
  </si>
  <si>
    <t>HG202100758</t>
  </si>
  <si>
    <t>四川美丰化工股份有限公司</t>
  </si>
  <si>
    <t>四川省德阳市华山南路三段一号</t>
  </si>
  <si>
    <t>吉县三堠建辉果业专业合作社</t>
  </si>
  <si>
    <t>美丰比利夫</t>
  </si>
  <si>
    <t>2020-03-15</t>
  </si>
  <si>
    <t>HG202100759</t>
  </si>
  <si>
    <t>2020-06-15</t>
  </si>
  <si>
    <t>1904964</t>
  </si>
  <si>
    <t>HG202100760</t>
  </si>
  <si>
    <t>山西东锦肥业有限公司</t>
  </si>
  <si>
    <t>山西省吕梁市交城县经济开发区美锦路西</t>
  </si>
  <si>
    <t>吉县卓越农资有限公司</t>
  </si>
  <si>
    <t>山西省临汾市吉县中垛乡南坪村村委会东侧</t>
  </si>
  <si>
    <t>灌溉人</t>
  </si>
  <si>
    <t>2021-02-27</t>
  </si>
  <si>
    <t>HG202100761</t>
  </si>
  <si>
    <t>河南丰四方化肥科技有限公司</t>
  </si>
  <si>
    <t>中国肥都·宁陵化工工业园产业集聚区</t>
  </si>
  <si>
    <t>丰四方</t>
  </si>
  <si>
    <t>2021-02-28</t>
  </si>
  <si>
    <t>1904965</t>
  </si>
  <si>
    <t>HG202100762</t>
  </si>
  <si>
    <t>安徽六园化工股份有限公司</t>
  </si>
  <si>
    <t>安徽省铜陵市铜港路8号</t>
  </si>
  <si>
    <t>硝S时代</t>
  </si>
  <si>
    <t>2020-06-10</t>
  </si>
  <si>
    <t>HG202100763</t>
  </si>
  <si>
    <t>山东联盟磷复肥有限公司</t>
  </si>
  <si>
    <t>寿光市侯镇工业园区(丰东路以东岔盐路以北）</t>
  </si>
  <si>
    <t>占峰</t>
  </si>
  <si>
    <t>2020-07-09</t>
  </si>
  <si>
    <t>1904966</t>
  </si>
  <si>
    <t>HG202100764</t>
  </si>
  <si>
    <t>联盟</t>
  </si>
  <si>
    <t>1904967</t>
  </si>
  <si>
    <t>HG202100765</t>
  </si>
  <si>
    <t>天脊美化工集团股份有限公司</t>
  </si>
  <si>
    <t>山西省潞城市中华东大街</t>
  </si>
  <si>
    <t>吉县晋丰果业专业合作社</t>
  </si>
  <si>
    <t>吉县中垛乡中垛村</t>
  </si>
  <si>
    <t>硝酸磷肥</t>
  </si>
  <si>
    <t>天脊</t>
  </si>
  <si>
    <t>2021-03-04</t>
  </si>
  <si>
    <t>HG202100766</t>
  </si>
  <si>
    <t>宁夏玉泉生物肥料有限公司</t>
  </si>
  <si>
    <t>宁夏永宁县黄羊滩火车站</t>
  </si>
  <si>
    <t>微生物菌剂</t>
  </si>
  <si>
    <t>玉泉</t>
  </si>
  <si>
    <t>2019-10-15</t>
  </si>
  <si>
    <t>1904968</t>
  </si>
  <si>
    <t>HG202100767</t>
  </si>
  <si>
    <t>荆门新泽丰中磷肥业有限公司</t>
  </si>
  <si>
    <t>湖北省钟祥市胡集镇放马山工业园</t>
  </si>
  <si>
    <t>吉县迎丰苹果专业合作社</t>
  </si>
  <si>
    <t>山西临汾市吉县中垛乡中垛村</t>
  </si>
  <si>
    <t>YF泽丰</t>
  </si>
  <si>
    <t>2021-01-04</t>
  </si>
  <si>
    <t>HG202100768</t>
  </si>
  <si>
    <t>新泽丰农业科技股份有限公司</t>
  </si>
  <si>
    <t>湖北省荆门市东宝区石桥镇工业小区</t>
  </si>
  <si>
    <t>2021-02-22</t>
  </si>
  <si>
    <t>1904970</t>
  </si>
  <si>
    <t>HG202100771</t>
  </si>
  <si>
    <t>山西施能富生物科技有限公司</t>
  </si>
  <si>
    <t>山西省汾阳市肖家庄镇青堆村</t>
  </si>
  <si>
    <t>吉县乔兵香农资门市店</t>
  </si>
  <si>
    <t>吉县中垛乡南坪村</t>
  </si>
  <si>
    <t>有机肥料</t>
  </si>
  <si>
    <t>能富</t>
  </si>
  <si>
    <t>2020-11-20</t>
  </si>
  <si>
    <t>HG202100772</t>
  </si>
  <si>
    <t>四川眉山凯尔化工有限公司</t>
  </si>
  <si>
    <t>眉山金象化工产业园区</t>
  </si>
  <si>
    <t>凯尔国际</t>
  </si>
  <si>
    <t>1904971</t>
  </si>
  <si>
    <t>HG202100773</t>
  </si>
  <si>
    <t>安徽省司尔特肥业股份有限公司</t>
  </si>
  <si>
    <t>国家级宁国经济技术开发区汪溪园区</t>
  </si>
  <si>
    <t>司尔特</t>
  </si>
  <si>
    <t>2020-08-17</t>
  </si>
  <si>
    <t>1904972</t>
  </si>
  <si>
    <t>HG202100774</t>
  </si>
  <si>
    <t>云南天化股份有限公司</t>
  </si>
  <si>
    <t>西宁经济技术开发区甘河工业园区</t>
  </si>
  <si>
    <t>吉县智林农林牧专业合作社</t>
  </si>
  <si>
    <t>吉县吉昌镇大田窝前德村</t>
  </si>
  <si>
    <t>三环</t>
  </si>
  <si>
    <t>2021-03-10</t>
  </si>
  <si>
    <t>2010414</t>
  </si>
  <si>
    <t>DQ202100162</t>
  </si>
  <si>
    <t>宁波同事电器有限公司</t>
  </si>
  <si>
    <t>慈溪市掌起工业区</t>
  </si>
  <si>
    <t>吉县良品超市</t>
  </si>
  <si>
    <t>吉县吉昌镇新华街5号</t>
  </si>
  <si>
    <t>单相三极（插头）</t>
  </si>
  <si>
    <t>10A 250 v</t>
  </si>
  <si>
    <t>子弹头</t>
  </si>
  <si>
    <t>2020-12-19</t>
  </si>
  <si>
    <t>2010413</t>
  </si>
  <si>
    <t>DQ202100163</t>
  </si>
  <si>
    <t>三极双用（插头）</t>
  </si>
  <si>
    <t>10A 251 v</t>
  </si>
  <si>
    <t>2010412</t>
  </si>
  <si>
    <t>DQ202100164</t>
  </si>
  <si>
    <t>汕头奥利实业有限公司</t>
  </si>
  <si>
    <t>陈店工业区</t>
  </si>
  <si>
    <t>高级床头开关</t>
  </si>
  <si>
    <t>额定电容：10A/16A 额定电压：250V~</t>
  </si>
  <si>
    <t>奥莱格</t>
  </si>
  <si>
    <t>2012033</t>
  </si>
  <si>
    <t>HG202100622</t>
  </si>
  <si>
    <t>青岛乐宝得卫生用品有限公司</t>
  </si>
  <si>
    <t>山东青岛市即墨通济经济新区九江路65号</t>
  </si>
  <si>
    <t>吉县天使皇家贝贝孕婴店</t>
  </si>
  <si>
    <t>吉县新华西街</t>
  </si>
  <si>
    <t>婴儿护理垫</t>
  </si>
  <si>
    <t>80+2片/袋  350×250 mm</t>
  </si>
  <si>
    <t>萌萌垫</t>
  </si>
  <si>
    <t>2012031</t>
  </si>
  <si>
    <t>HG202100623</t>
  </si>
  <si>
    <t>山东鑫乐护理用品有限公司</t>
  </si>
  <si>
    <t>山东省临沂市河东区相公街道医平路029号</t>
  </si>
  <si>
    <t>棉柔洗脸巾</t>
  </si>
  <si>
    <t>240 g/包</t>
  </si>
  <si>
    <t>2012030</t>
  </si>
  <si>
    <t>HG202100624</t>
  </si>
  <si>
    <t>广东康婴宝生物科技有限公司</t>
  </si>
  <si>
    <t>广东省汕头市潮阳区和平牡丹工业园</t>
  </si>
  <si>
    <t>康婴健 婴儿润肤霜</t>
  </si>
  <si>
    <t>50 g/瓶</t>
  </si>
  <si>
    <t>康婴健</t>
  </si>
  <si>
    <t>2012029</t>
  </si>
  <si>
    <t>HG202100625</t>
  </si>
  <si>
    <t>广州凯绚化妆品有限公司</t>
  </si>
  <si>
    <t>广州市白云区均禾街长红村白海面1号工业区</t>
  </si>
  <si>
    <t>吉县美格私人定制店</t>
  </si>
  <si>
    <t>凯绚染发膏（自然黑）</t>
  </si>
  <si>
    <t>100 mL/瓶</t>
  </si>
  <si>
    <t>凯绚</t>
  </si>
  <si>
    <t>2012027</t>
  </si>
  <si>
    <t>HG202100626</t>
  </si>
  <si>
    <t>广州市高优化妆品有限公司</t>
  </si>
  <si>
    <t>广州市从化经济开发区高技术产业园</t>
  </si>
  <si>
    <t>吉县新感觉造型发屋</t>
  </si>
  <si>
    <t>吉县新华街（药材公司家属楼下）</t>
  </si>
  <si>
    <t>蓝朵纷彩烫发液</t>
  </si>
  <si>
    <t>500 mL/瓶</t>
  </si>
  <si>
    <t>2012032</t>
  </si>
  <si>
    <t>HG202100627</t>
  </si>
  <si>
    <t>广州润峰婴儿用品有限公司</t>
  </si>
  <si>
    <t>广州经济技术开发区新庄五路3号A栋一楼、四楼、七楼，B栋二楼</t>
  </si>
  <si>
    <t>儿童泡泡洗手液</t>
  </si>
  <si>
    <t>2012034</t>
  </si>
  <si>
    <t>HG202100628</t>
  </si>
  <si>
    <t>上海嘉亨日用化学品有限公司</t>
  </si>
  <si>
    <t>上海市松江区佘山镇陶干路1069号</t>
  </si>
  <si>
    <t>吉县爱心日化门市</t>
  </si>
  <si>
    <t>吉县新华街</t>
  </si>
  <si>
    <t>儿童霜</t>
  </si>
  <si>
    <t>25 g/瓶</t>
  </si>
  <si>
    <t>郁美净</t>
  </si>
  <si>
    <t>2012035</t>
  </si>
  <si>
    <t>HG202100629</t>
  </si>
  <si>
    <t>汕头市佳丝宝化妆品有限公司</t>
  </si>
  <si>
    <t>汕头市大学路升平第二工业区B座3层</t>
  </si>
  <si>
    <t>婴童舒润倍护霜</t>
  </si>
  <si>
    <t>芭比熊</t>
  </si>
  <si>
    <t>2012036</t>
  </si>
  <si>
    <t>HG202100630</t>
  </si>
  <si>
    <t>无锡樱花梦美容制品有限公司</t>
  </si>
  <si>
    <t>中国 江苏 江阴月城经济开发区锡澄路1151号</t>
  </si>
  <si>
    <t>吉县华美日化</t>
  </si>
  <si>
    <t>儿童柔嫩沐浴露</t>
  </si>
  <si>
    <t>220 mL+25 mL/瓶</t>
  </si>
  <si>
    <t>樱花梦</t>
  </si>
  <si>
    <t>2012037</t>
  </si>
  <si>
    <t>HG202100631</t>
  </si>
  <si>
    <t>儿童青麦胚芽滋养洗发水</t>
  </si>
  <si>
    <t>2012038</t>
  </si>
  <si>
    <t>HG202100632</t>
  </si>
  <si>
    <t>珠海积家世纪日化有限公司</t>
  </si>
  <si>
    <t>珠海市香洲区永田路19号4栋201</t>
  </si>
  <si>
    <t>吉县芭芭多芦荟美容院</t>
  </si>
  <si>
    <t>芦荟鲜汁原液（1号）</t>
  </si>
  <si>
    <t>400 mL/瓶</t>
  </si>
  <si>
    <t>2012039</t>
  </si>
  <si>
    <t>HG202100633</t>
  </si>
  <si>
    <t>芦荟鲜汁原液（5号）</t>
  </si>
  <si>
    <t>芭芭多</t>
  </si>
  <si>
    <t>2012040</t>
  </si>
  <si>
    <t>HG202100634</t>
  </si>
  <si>
    <t>广州市科蔓诗实业有限公司</t>
  </si>
  <si>
    <t>广州市花都区新华街新华工业区爱民路7号B3栋</t>
  </si>
  <si>
    <t>吉县新隆日化门市</t>
  </si>
  <si>
    <t>吉县吉昌镇新华街</t>
  </si>
  <si>
    <t>营养洗发沐浴二合一</t>
  </si>
  <si>
    <t>280 mL/瓶</t>
  </si>
  <si>
    <t>爱婴宝</t>
  </si>
  <si>
    <t>2012041</t>
  </si>
  <si>
    <t>HG202100635</t>
  </si>
  <si>
    <t>广州欧姿蔓化妆品有限公司</t>
  </si>
  <si>
    <t>广州市白云区江高镇江三路44号佰科工业园1号厂房二楼211、212，三楼，四楼401，五楼</t>
  </si>
  <si>
    <t>摩洛哥坚果油柔顺修护洗发露</t>
  </si>
  <si>
    <t>法珀莱</t>
  </si>
  <si>
    <t>2012043</t>
  </si>
  <si>
    <t>HG202100637</t>
  </si>
  <si>
    <t>山东九鑫日用化工有限公司</t>
  </si>
  <si>
    <t>山东省东平县民营工业园区</t>
  </si>
  <si>
    <t>吉县粉黛美妆店</t>
  </si>
  <si>
    <t>人参SOD蜜</t>
  </si>
  <si>
    <t>100+10 g/瓶</t>
  </si>
  <si>
    <t>满婷</t>
  </si>
  <si>
    <t>2012044</t>
  </si>
  <si>
    <t>HG202100638</t>
  </si>
  <si>
    <t>上海瑞盈化妆品有限公司</t>
  </si>
  <si>
    <t>上海市嘉定区兴贤路1368号2幢</t>
  </si>
  <si>
    <t>清满活肌净痘调理水</t>
  </si>
  <si>
    <t>80 mL/瓶</t>
  </si>
  <si>
    <t>2012045</t>
  </si>
  <si>
    <t>HG202100639</t>
  </si>
  <si>
    <t>汕头市家化生物科技有限公司</t>
  </si>
  <si>
    <t>广东省汕头市龙湖区南山居委南片工业区A10栋4,5楼</t>
  </si>
  <si>
    <t>芦荟舒润保湿凝胶</t>
  </si>
  <si>
    <t>300 mL/瓶</t>
  </si>
  <si>
    <t>极美度</t>
  </si>
  <si>
    <t>2010403</t>
  </si>
  <si>
    <t>HG202100640</t>
  </si>
  <si>
    <t>恒安丽人堂（吉安）日化有限公司</t>
  </si>
  <si>
    <t>江西省吉安市国家井冈山经济技术开发区建设大道302号</t>
  </si>
  <si>
    <t>心相印洗衣液</t>
  </si>
  <si>
    <t>2 kg/瓶</t>
  </si>
  <si>
    <t>心相印</t>
  </si>
  <si>
    <t>2010405</t>
  </si>
  <si>
    <t>HG202100642</t>
  </si>
  <si>
    <t>宁津县胜强消毒用品有限公司</t>
  </si>
  <si>
    <t>山东德州市宁津县柴胡店镇尤集街</t>
  </si>
  <si>
    <t>84消毒液Ⅱ型</t>
  </si>
  <si>
    <t>500 g/瓶</t>
  </si>
  <si>
    <t>巧粼</t>
  </si>
  <si>
    <t>2010406</t>
  </si>
  <si>
    <t>HG202100643</t>
  </si>
  <si>
    <t>拜尔斯道夫日化（武汉）有限公司</t>
  </si>
  <si>
    <t>武汉经济技术开发区东风大道512号拜尔斯道夫工业园</t>
  </si>
  <si>
    <t>舒蕾洗发露</t>
  </si>
  <si>
    <t>200 mL/瓶</t>
  </si>
  <si>
    <t>舒蕾</t>
  </si>
  <si>
    <t>2010408</t>
  </si>
  <si>
    <t>HG202100644</t>
  </si>
  <si>
    <t>东莞市和美生物有限公司</t>
  </si>
  <si>
    <t>广东省东莞市凤岗镇黄洞村东升工业园G栋</t>
  </si>
  <si>
    <t>卫肤者</t>
  </si>
  <si>
    <t>200 g/袋</t>
  </si>
  <si>
    <t>2010416</t>
  </si>
  <si>
    <t>HG202100645</t>
  </si>
  <si>
    <t>北京洛娃日化有限公司第一生产分公司</t>
  </si>
  <si>
    <t>北京市顺义区马坡镇白马路58号1幢等8幢、10幢等3幢</t>
  </si>
  <si>
    <t>洛娃护肤洗洁精</t>
  </si>
  <si>
    <t>1.5 kg/瓶</t>
  </si>
  <si>
    <t>洛娃</t>
  </si>
  <si>
    <t>2010418</t>
  </si>
  <si>
    <t>HG202100647</t>
  </si>
  <si>
    <t>广州市家品日化用品有限公司</t>
  </si>
  <si>
    <t>广州市白云区嘉禾街长红村七社工业区双和2路30号</t>
  </si>
  <si>
    <t>芦荟健康洗手液</t>
  </si>
  <si>
    <t>诗晴雅</t>
  </si>
  <si>
    <t>2010419</t>
  </si>
  <si>
    <t>HG202100648</t>
  </si>
  <si>
    <t>纳爱斯集团有限公司</t>
  </si>
  <si>
    <t>浙江省丽水市上水南3号</t>
  </si>
  <si>
    <t>雕牌洗手液</t>
  </si>
  <si>
    <t>雕牌</t>
  </si>
  <si>
    <t>2010420</t>
  </si>
  <si>
    <t>HG202100649</t>
  </si>
  <si>
    <t>芬香滋养沐浴露</t>
  </si>
  <si>
    <t>2019-11-20</t>
  </si>
  <si>
    <t>2010421</t>
  </si>
  <si>
    <t>HG202100650</t>
  </si>
  <si>
    <t>深圳市科迪生物科技有限公司</t>
  </si>
  <si>
    <t>广东省深圳市龙岗区宝龙五路同乐科技园</t>
  </si>
  <si>
    <t>竹炭排浊净肤皂</t>
  </si>
  <si>
    <t>108 g/盒</t>
  </si>
  <si>
    <t>Foretty</t>
  </si>
  <si>
    <t>2010422</t>
  </si>
  <si>
    <t>HG202100651</t>
  </si>
  <si>
    <t>浙江华诺化工有限公司</t>
  </si>
  <si>
    <t>浙江省德清县钟管镇工业区</t>
  </si>
  <si>
    <t>上海芦荟皂</t>
  </si>
  <si>
    <t>85 g/个</t>
  </si>
  <si>
    <t>上海香皂</t>
  </si>
  <si>
    <t>2019-09-16</t>
  </si>
  <si>
    <t>2010423</t>
  </si>
  <si>
    <t>HG202100652</t>
  </si>
  <si>
    <t>广州梦飞诗医药科技有限公司</t>
  </si>
  <si>
    <t>广州市白云区均禾街罗岗十四社地段一号</t>
  </si>
  <si>
    <t>吉县小琴发型设计中心</t>
  </si>
  <si>
    <t>肤丝康·植萃净屑头皮洗液</t>
  </si>
  <si>
    <t>肤丝康</t>
  </si>
  <si>
    <t>2010424</t>
  </si>
  <si>
    <t>HG202100653</t>
  </si>
  <si>
    <t>中山市泛华精细化学品有限公司</t>
  </si>
  <si>
    <t>中山市东凤镇民乐工业区一幢</t>
  </si>
  <si>
    <t>泛华防脱洗发露</t>
  </si>
  <si>
    <t>430 mL/瓶</t>
  </si>
  <si>
    <t>千丝康</t>
  </si>
  <si>
    <t>2010415</t>
  </si>
  <si>
    <t>HG202100654</t>
  </si>
  <si>
    <t>浙江清清美家居用品有限公司</t>
  </si>
  <si>
    <t>浙江省台州市路桥区桐屿街道坝头村</t>
  </si>
  <si>
    <t>云清纸杯</t>
  </si>
  <si>
    <t>50只装 纸PE（聚乙烯）</t>
  </si>
  <si>
    <t>Callia</t>
  </si>
  <si>
    <t>2010409</t>
  </si>
  <si>
    <t>HG202100655</t>
  </si>
  <si>
    <t>江苏洁丽莱科技有限公司</t>
  </si>
  <si>
    <t>江苏省淮安市通港路1号</t>
  </si>
  <si>
    <t>上海硫磺皂</t>
  </si>
  <si>
    <t>85 g/袋</t>
  </si>
  <si>
    <t>上海</t>
  </si>
  <si>
    <t>WJW20210390</t>
  </si>
  <si>
    <t>新绎亨飞纸制品印业有限公司</t>
  </si>
  <si>
    <t>新绎县轻纺工业园区</t>
  </si>
  <si>
    <t>吉县晨晨文具门市</t>
  </si>
  <si>
    <t>英语本</t>
  </si>
  <si>
    <t>HF-1670型 185mm*255mm</t>
  </si>
  <si>
    <t>JG2101ZTL00003</t>
  </si>
  <si>
    <t>广东佛山喜明珠陶瓷有限公司</t>
  </si>
  <si>
    <t>香港九龙旺角弥敦道707-713号</t>
  </si>
  <si>
    <t>吉县西关东稳建材大全门市</t>
  </si>
  <si>
    <r>
      <rPr>
        <sz val="10"/>
        <color theme="1"/>
        <rFont val="仿宋_GB2312"/>
        <charset val="134"/>
      </rPr>
      <t>吉县</t>
    </r>
    <r>
      <rPr>
        <sz val="10"/>
        <color indexed="8"/>
        <rFont val="宋体"/>
        <charset val="134"/>
      </rPr>
      <t>西关文化广场背后</t>
    </r>
  </si>
  <si>
    <t>内墙砖</t>
  </si>
  <si>
    <t>38±1kg  400*800mm</t>
  </si>
  <si>
    <t>2021-03-07</t>
  </si>
  <si>
    <t>A221009336110100101C</t>
  </si>
  <si>
    <t>北京绿伞化学股份有限公司</t>
  </si>
  <si>
    <t>北京市海淀区永丰产业基地永澄北路2号院1号楼B座</t>
  </si>
  <si>
    <t>绿伞水垢清除液</t>
  </si>
  <si>
    <t>550g/瓶</t>
  </si>
  <si>
    <t>绿伞</t>
  </si>
  <si>
    <t>2012202</t>
  </si>
  <si>
    <t>DQ202100194</t>
  </si>
  <si>
    <t>佛山市美益佳电器有限公司</t>
  </si>
  <si>
    <t>佛山市顺德区桂海尾居委会合新路二街2号之一</t>
  </si>
  <si>
    <t>吉县永强商贸部</t>
  </si>
  <si>
    <t>山西省临汾市吉县文城乡文城村</t>
  </si>
  <si>
    <t>电热水壶</t>
  </si>
  <si>
    <t>MYJ-318A19-3 220V～50Hz 1500W 2.0L 185×185×235mm</t>
  </si>
  <si>
    <t>MYG美益佳</t>
  </si>
  <si>
    <t>2020-09-30</t>
  </si>
  <si>
    <t>2012206</t>
  </si>
  <si>
    <t>XL202100061</t>
  </si>
  <si>
    <t>深圳市金航宇电线电缆有限公司</t>
  </si>
  <si>
    <t>深圳市宝安区西乡街道固戌一路茶联大厦B座503</t>
  </si>
  <si>
    <t>聚氯乙烯绝缘电缆电线</t>
  </si>
  <si>
    <t>RVS 2×48 300/300V 100m/卷</t>
  </si>
  <si>
    <t>志能</t>
  </si>
  <si>
    <t>2020-12-22</t>
  </si>
  <si>
    <t>2012211</t>
  </si>
  <si>
    <t>XL202100062</t>
  </si>
  <si>
    <t>天津市电线电缆有限公司</t>
  </si>
  <si>
    <t>天津市南开区新南马路五金城</t>
  </si>
  <si>
    <t>吉县文城乡日杂门市</t>
  </si>
  <si>
    <t>吉县文成村</t>
  </si>
  <si>
    <t>昌盛线缆</t>
  </si>
  <si>
    <t>RVS 2*2.5m㎡  450/750 100m/卷</t>
  </si>
  <si>
    <t>2020-10-27</t>
  </si>
  <si>
    <t>2012210</t>
  </si>
  <si>
    <t>JC202100022</t>
  </si>
  <si>
    <t>广州珠海鳄鱼涂料有限公司</t>
  </si>
  <si>
    <t>珠海柠溪路208号</t>
  </si>
  <si>
    <t>醇酸调和漆</t>
  </si>
  <si>
    <t>2.2kg/桶</t>
  </si>
  <si>
    <t>美吉亚</t>
  </si>
  <si>
    <t>2020-06-21</t>
  </si>
  <si>
    <t>2012220</t>
  </si>
  <si>
    <t>JC202100023</t>
  </si>
  <si>
    <t>山东潍坊临朐金迪胶业有限公司</t>
  </si>
  <si>
    <t>山东临朐城开发区黄山路2716号</t>
  </si>
  <si>
    <t>吉县沙朋咀顺鑫装饰材料经销部</t>
  </si>
  <si>
    <t>吉县吉昌镇沙朋咀</t>
  </si>
  <si>
    <t>中性硅酮耐候胶</t>
  </si>
  <si>
    <t>JD-793 260ml/瓶</t>
  </si>
  <si>
    <t>金迪</t>
  </si>
  <si>
    <t>2020-10-23</t>
  </si>
  <si>
    <t>2012221</t>
  </si>
  <si>
    <t>JC202100024</t>
  </si>
  <si>
    <t>山东蓝诺新材料有限公司</t>
  </si>
  <si>
    <t>山东省临沂市兰山区义堂镇</t>
  </si>
  <si>
    <t>无醛白乳胶</t>
  </si>
  <si>
    <t>4kg/桶</t>
  </si>
  <si>
    <t>山西三维</t>
  </si>
  <si>
    <t>2012225</t>
  </si>
  <si>
    <t>HG202100817</t>
  </si>
  <si>
    <t>运城市开拓塑料有限公司</t>
  </si>
  <si>
    <t>山西运城盐湖区董家营工业园</t>
  </si>
  <si>
    <t>吉县富强人种子农药门市</t>
  </si>
  <si>
    <t>聚乙烯吹塑农用地面覆盖薄膜</t>
  </si>
  <si>
    <t>0.01mm 800mm 420m/卷</t>
  </si>
  <si>
    <t>开拓</t>
  </si>
  <si>
    <t>2020-10-11</t>
  </si>
  <si>
    <t>2012209</t>
  </si>
  <si>
    <t>HG202100818</t>
  </si>
  <si>
    <t>广州市白云区雅曼化妆品厂</t>
  </si>
  <si>
    <t>广州市白云区鹤龙街道黄边南路街5号</t>
  </si>
  <si>
    <t>吉县文城村</t>
  </si>
  <si>
    <t>康之本去屑请</t>
  </si>
  <si>
    <t>200g/瓶</t>
  </si>
  <si>
    <t>康之本</t>
  </si>
  <si>
    <t>2012223</t>
  </si>
  <si>
    <t>HG202100819</t>
  </si>
  <si>
    <t>河北省石家庄佳农包装制品厂</t>
  </si>
  <si>
    <t>石家庄赵县范庄镇工业区</t>
  </si>
  <si>
    <t>吉县程是锦农资柏山寺乡直营处</t>
  </si>
  <si>
    <t>吉县柏山寺乡</t>
  </si>
  <si>
    <t>苹果套袋</t>
  </si>
  <si>
    <t>30×100±1/箱 1850mm×150mm±2mm</t>
  </si>
  <si>
    <t>佳农</t>
  </si>
  <si>
    <t>2021-03-14</t>
  </si>
  <si>
    <t>2021676</t>
  </si>
  <si>
    <t>YP202100166</t>
  </si>
  <si>
    <t>吉县文城加油站</t>
  </si>
  <si>
    <t>吉县文城乡文成村</t>
  </si>
  <si>
    <t>车用汽油</t>
  </si>
  <si>
    <t>92号</t>
  </si>
  <si>
    <t>2020-01-25</t>
  </si>
  <si>
    <t>YP202100167</t>
  </si>
  <si>
    <t>车用柴油</t>
  </si>
  <si>
    <t>0号</t>
  </si>
  <si>
    <t>2021677</t>
  </si>
  <si>
    <t>YP202100168</t>
  </si>
  <si>
    <t>吉县柏山寺加油站</t>
  </si>
  <si>
    <t>吉县柏山寺乡官庄村</t>
  </si>
  <si>
    <t>95号</t>
  </si>
  <si>
    <t>2021678</t>
  </si>
  <si>
    <t>YP202100169</t>
  </si>
  <si>
    <t>吉县城区加油站</t>
  </si>
  <si>
    <t>吉县吉昌镇祖师庙</t>
  </si>
  <si>
    <t>2021-01-31</t>
  </si>
  <si>
    <t>YP202100171</t>
  </si>
  <si>
    <t>2021-02-08</t>
  </si>
  <si>
    <t>2021679</t>
  </si>
  <si>
    <t>YP202100172</t>
  </si>
  <si>
    <t>吉县通达加油站</t>
  </si>
  <si>
    <t>吉县吉昌镇祖师庙村下阳村</t>
  </si>
  <si>
    <t>2021-03-16</t>
  </si>
  <si>
    <t>YP202100173</t>
  </si>
  <si>
    <t>1905126</t>
  </si>
  <si>
    <t>HG202100803</t>
  </si>
  <si>
    <t>山东合力泰化工有限公司（原山东联合化工股份有限公司）</t>
  </si>
  <si>
    <t>山东淄博市沂源县经济开发区（县城沂河路1329号）</t>
  </si>
  <si>
    <t>吉县程是锦农资文城乡王家垣直营处</t>
  </si>
  <si>
    <t>吉县文城乡王家垣村</t>
  </si>
  <si>
    <t>合力泰</t>
  </si>
  <si>
    <t>2020-04-05</t>
  </si>
  <si>
    <t>HG202100804</t>
  </si>
  <si>
    <t>迪斯科科技集团（宜昌）有限公司</t>
  </si>
  <si>
    <t>枝江经济开发区姚家港化工园晋宁大道南</t>
  </si>
  <si>
    <t>迪斯科</t>
  </si>
  <si>
    <t>1905128</t>
  </si>
  <si>
    <t>HG202100805</t>
  </si>
  <si>
    <t>山东菏泽市长江东路5188号</t>
  </si>
  <si>
    <t>吉县鸿锦凯农资文城乡大疙瘩村销售店</t>
  </si>
  <si>
    <t>吉县文城乡大疙瘩村</t>
  </si>
  <si>
    <t>2020-11-26</t>
  </si>
  <si>
    <t>HG202100806</t>
  </si>
  <si>
    <t>山东菏泽市长江东路5189号</t>
  </si>
  <si>
    <t>富朗</t>
  </si>
  <si>
    <t>2020-10-15</t>
  </si>
  <si>
    <t>1905129</t>
  </si>
  <si>
    <t>HG202100807</t>
  </si>
  <si>
    <t>湖北省荆门市东宝区石桥驿镇工业小区</t>
  </si>
  <si>
    <t>吉县文城寅森化肥经销店</t>
  </si>
  <si>
    <t>吉县文城乡姚家畔村</t>
  </si>
  <si>
    <t>泽丰硫</t>
  </si>
  <si>
    <t>2020-10-02</t>
  </si>
  <si>
    <t>1905130</t>
  </si>
  <si>
    <t>HG202100809</t>
  </si>
  <si>
    <t>湖北省钟祥市胡集镇放马山工业区</t>
  </si>
  <si>
    <t>泽丰</t>
  </si>
  <si>
    <t>2020-07-21</t>
  </si>
  <si>
    <t>HG202100810</t>
  </si>
  <si>
    <t>2020-01-01</t>
  </si>
  <si>
    <t>1905131</t>
  </si>
  <si>
    <t>HG202100811</t>
  </si>
  <si>
    <t>山西华鑫肥业股份有限公司</t>
  </si>
  <si>
    <t>吕梁市交城县经济开发区（覃村）</t>
  </si>
  <si>
    <t>吉县文城惠农农资店</t>
  </si>
  <si>
    <t>HG202100812</t>
  </si>
  <si>
    <t>施能富</t>
  </si>
  <si>
    <t>2020-11-01</t>
  </si>
  <si>
    <t>1905132</t>
  </si>
  <si>
    <t>HG202100813</t>
  </si>
  <si>
    <t>史丹利化肥宁陵有限公司</t>
  </si>
  <si>
    <t>河南省商丘市陵县产业集聚区工业大道与黄河路交叉口</t>
  </si>
  <si>
    <t>吉县鸿锦凯农资柏山寺乡销售店</t>
  </si>
  <si>
    <t>吉县柏山东乡</t>
  </si>
  <si>
    <t>第四元素</t>
  </si>
  <si>
    <t>2020-05-30</t>
  </si>
  <si>
    <t>HG202100814</t>
  </si>
  <si>
    <t>河南晋开化工投资控股集团有限责任公司</t>
  </si>
  <si>
    <t>开封市祥符区新城路1号</t>
  </si>
  <si>
    <t>三中</t>
  </si>
  <si>
    <t>2021-02-17</t>
  </si>
  <si>
    <t>2012219</t>
  </si>
  <si>
    <t>JG2101AGY00132</t>
  </si>
  <si>
    <t>山西省河津市宏达钢有限公司</t>
  </si>
  <si>
    <t>山西省河津市宏达工业园</t>
  </si>
  <si>
    <t>吉县桑峨长生钢才加工厂</t>
  </si>
  <si>
    <r>
      <rPr>
        <sz val="10"/>
        <rFont val="仿宋_GB2312"/>
        <charset val="134"/>
      </rPr>
      <t>吉县</t>
    </r>
    <r>
      <rPr>
        <sz val="10"/>
        <rFont val="宋体"/>
        <charset val="134"/>
      </rPr>
      <t>屯里镇桑峨村</t>
    </r>
  </si>
  <si>
    <t>热轧光圆钢筋</t>
  </si>
  <si>
    <t>8mm
HPB300</t>
  </si>
  <si>
    <t>2012222</t>
  </si>
  <si>
    <t>JG2101ASN00027</t>
  </si>
  <si>
    <t>襄汾县星原集团水泥建材有限公司</t>
  </si>
  <si>
    <r>
      <rPr>
        <sz val="10"/>
        <rFont val="仿宋_GB2312"/>
        <charset val="134"/>
      </rPr>
      <t>襄汾县</t>
    </r>
    <r>
      <rPr>
        <sz val="10"/>
        <rFont val="宋体"/>
        <charset val="134"/>
      </rPr>
      <t>景毛乡北高村</t>
    </r>
  </si>
  <si>
    <t>吉县万兴日杂门市</t>
  </si>
  <si>
    <r>
      <rPr>
        <sz val="10"/>
        <rFont val="仿宋_GB2312"/>
        <charset val="134"/>
      </rPr>
      <t>吉县</t>
    </r>
    <r>
      <rPr>
        <sz val="10"/>
        <rFont val="宋体"/>
        <charset val="134"/>
      </rPr>
      <t>吉昌镇西关村</t>
    </r>
  </si>
  <si>
    <t>复合硅酸盐水泥</t>
  </si>
  <si>
    <t>50kg/袋
P.C42.5</t>
  </si>
  <si>
    <t>2012224</t>
  </si>
  <si>
    <t>Y211201</t>
  </si>
  <si>
    <t>陕西上格之路生物科学有限公司</t>
  </si>
  <si>
    <t>陕西省西安市高新区集贤园创业大道9号</t>
  </si>
  <si>
    <r>
      <rPr>
        <sz val="10"/>
        <rFont val="仿宋_GB2312"/>
        <charset val="134"/>
      </rPr>
      <t>吉县</t>
    </r>
    <r>
      <rPr>
        <sz val="10"/>
        <rFont val="宋体"/>
        <charset val="134"/>
      </rPr>
      <t>柏山寺乡</t>
    </r>
  </si>
  <si>
    <t>吡醚·甲硫灵</t>
  </si>
  <si>
    <t>2020-11-22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</si>
</sst>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/m/d;@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14"/>
      <color theme="1"/>
      <name val="方正小标宋简体"/>
      <charset val="134"/>
    </font>
    <font>
      <b/>
      <sz val="10"/>
      <color indexed="8"/>
      <name val="仿宋_GB2312"/>
      <charset val="134"/>
    </font>
    <font>
      <sz val="10"/>
      <color indexed="8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indexed="8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25" fillId="8" borderId="3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4" fillId="0" borderId="0"/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3"/>
  <sheetViews>
    <sheetView tabSelected="1" zoomScale="130" zoomScaleNormal="130" workbookViewId="0">
      <selection activeCell="A53" sqref="$A53:$XFD53"/>
    </sheetView>
  </sheetViews>
  <sheetFormatPr defaultColWidth="9" defaultRowHeight="13.5"/>
  <cols>
    <col min="1" max="1" width="4.51666666666667" style="1" customWidth="1"/>
    <col min="2" max="2" width="10.375" style="1" customWidth="1"/>
    <col min="3" max="3" width="11.3416666666667" style="1" customWidth="1"/>
    <col min="4" max="4" width="16.0583333333333" style="1" customWidth="1"/>
    <col min="5" max="5" width="18.75" style="1" customWidth="1"/>
    <col min="6" max="6" width="16.2416666666667" style="1" customWidth="1"/>
    <col min="7" max="7" width="16.1416666666667" style="1" customWidth="1"/>
    <col min="8" max="8" width="10.4833333333333" style="1" customWidth="1"/>
    <col min="9" max="9" width="12.5916666666667" style="1" customWidth="1"/>
    <col min="10" max="10" width="7.10833333333333" style="1" customWidth="1"/>
    <col min="11" max="16384" width="9" style="1"/>
  </cols>
  <sheetData>
    <row r="1" ht="18.75" spans="1:5">
      <c r="A1" s="2" t="s">
        <v>0</v>
      </c>
      <c r="B1" s="2"/>
      <c r="C1" s="3"/>
      <c r="D1" s="3"/>
      <c r="E1" s="3"/>
    </row>
    <row r="2" ht="3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0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8" t="s">
        <v>12</v>
      </c>
    </row>
    <row r="4" ht="42" customHeight="1" spans="1:11">
      <c r="A4" s="6">
        <v>1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21</v>
      </c>
      <c r="K4" s="9" t="s">
        <v>22</v>
      </c>
    </row>
    <row r="5" ht="42" customHeight="1" spans="1:11">
      <c r="A5" s="6">
        <v>2</v>
      </c>
      <c r="B5" s="7" t="s">
        <v>23</v>
      </c>
      <c r="C5" s="7" t="s">
        <v>24</v>
      </c>
      <c r="D5" s="7" t="s">
        <v>25</v>
      </c>
      <c r="E5" s="7" t="s">
        <v>26</v>
      </c>
      <c r="F5" s="7" t="s">
        <v>27</v>
      </c>
      <c r="G5" s="7" t="s">
        <v>28</v>
      </c>
      <c r="H5" s="7" t="s">
        <v>29</v>
      </c>
      <c r="I5" s="7" t="s">
        <v>30</v>
      </c>
      <c r="J5" s="7" t="s">
        <v>31</v>
      </c>
      <c r="K5" s="9" t="s">
        <v>21</v>
      </c>
    </row>
    <row r="6" ht="42" customHeight="1" spans="1:11">
      <c r="A6" s="6">
        <v>3</v>
      </c>
      <c r="B6" s="7" t="s">
        <v>23</v>
      </c>
      <c r="C6" s="7" t="s">
        <v>32</v>
      </c>
      <c r="D6" s="7" t="s">
        <v>33</v>
      </c>
      <c r="E6" s="7" t="s">
        <v>34</v>
      </c>
      <c r="F6" s="7" t="s">
        <v>27</v>
      </c>
      <c r="G6" s="7" t="s">
        <v>28</v>
      </c>
      <c r="H6" s="7" t="s">
        <v>29</v>
      </c>
      <c r="I6" s="7" t="s">
        <v>35</v>
      </c>
      <c r="J6" s="7" t="s">
        <v>36</v>
      </c>
      <c r="K6" s="9" t="s">
        <v>37</v>
      </c>
    </row>
    <row r="7" ht="42" customHeight="1" spans="1:11">
      <c r="A7" s="6">
        <v>4</v>
      </c>
      <c r="B7" s="7" t="s">
        <v>38</v>
      </c>
      <c r="C7" s="7" t="s">
        <v>39</v>
      </c>
      <c r="D7" s="7" t="s">
        <v>40</v>
      </c>
      <c r="E7" s="7" t="s">
        <v>41</v>
      </c>
      <c r="F7" s="7" t="s">
        <v>27</v>
      </c>
      <c r="G7" s="7" t="s">
        <v>28</v>
      </c>
      <c r="H7" s="7" t="s">
        <v>42</v>
      </c>
      <c r="I7" s="7" t="s">
        <v>43</v>
      </c>
      <c r="J7" s="7" t="s">
        <v>44</v>
      </c>
      <c r="K7" s="9" t="s">
        <v>21</v>
      </c>
    </row>
    <row r="8" ht="42" customHeight="1" spans="1:11">
      <c r="A8" s="6">
        <v>5</v>
      </c>
      <c r="B8" s="7" t="s">
        <v>45</v>
      </c>
      <c r="C8" s="7" t="s">
        <v>46</v>
      </c>
      <c r="D8" s="7" t="s">
        <v>47</v>
      </c>
      <c r="E8" s="7" t="s">
        <v>48</v>
      </c>
      <c r="F8" s="7" t="s">
        <v>49</v>
      </c>
      <c r="G8" s="7" t="s">
        <v>50</v>
      </c>
      <c r="H8" s="7" t="s">
        <v>29</v>
      </c>
      <c r="I8" s="7" t="s">
        <v>35</v>
      </c>
      <c r="J8" s="7" t="s">
        <v>51</v>
      </c>
      <c r="K8" s="9" t="s">
        <v>52</v>
      </c>
    </row>
    <row r="9" ht="42" customHeight="1" spans="1:11">
      <c r="A9" s="6">
        <v>6</v>
      </c>
      <c r="B9" s="7" t="s">
        <v>45</v>
      </c>
      <c r="C9" s="7" t="s">
        <v>53</v>
      </c>
      <c r="D9" s="7" t="s">
        <v>54</v>
      </c>
      <c r="E9" s="7" t="s">
        <v>55</v>
      </c>
      <c r="F9" s="7" t="s">
        <v>49</v>
      </c>
      <c r="G9" s="7" t="s">
        <v>50</v>
      </c>
      <c r="H9" s="7" t="s">
        <v>56</v>
      </c>
      <c r="I9" s="7" t="s">
        <v>30</v>
      </c>
      <c r="J9" s="7" t="s">
        <v>57</v>
      </c>
      <c r="K9" s="9" t="s">
        <v>21</v>
      </c>
    </row>
    <row r="10" ht="42" customHeight="1" spans="1:11">
      <c r="A10" s="6">
        <v>7</v>
      </c>
      <c r="B10" s="7" t="s">
        <v>58</v>
      </c>
      <c r="C10" s="7" t="s">
        <v>59</v>
      </c>
      <c r="D10" s="7" t="s">
        <v>60</v>
      </c>
      <c r="E10" s="7" t="s">
        <v>61</v>
      </c>
      <c r="F10" s="7" t="s">
        <v>49</v>
      </c>
      <c r="G10" s="7" t="s">
        <v>50</v>
      </c>
      <c r="H10" s="7" t="s">
        <v>42</v>
      </c>
      <c r="I10" s="7" t="s">
        <v>62</v>
      </c>
      <c r="J10" s="7" t="s">
        <v>63</v>
      </c>
      <c r="K10" s="9" t="s">
        <v>21</v>
      </c>
    </row>
    <row r="11" ht="42" customHeight="1" spans="1:11">
      <c r="A11" s="6">
        <v>8</v>
      </c>
      <c r="B11" s="7" t="s">
        <v>64</v>
      </c>
      <c r="C11" s="7" t="s">
        <v>65</v>
      </c>
      <c r="D11" s="7" t="s">
        <v>66</v>
      </c>
      <c r="E11" s="7" t="s">
        <v>67</v>
      </c>
      <c r="F11" s="7" t="s">
        <v>68</v>
      </c>
      <c r="G11" s="7" t="s">
        <v>69</v>
      </c>
      <c r="H11" s="7" t="s">
        <v>29</v>
      </c>
      <c r="I11" s="7" t="s">
        <v>35</v>
      </c>
      <c r="J11" s="7" t="s">
        <v>70</v>
      </c>
      <c r="K11" s="9" t="s">
        <v>71</v>
      </c>
    </row>
    <row r="12" ht="42" customHeight="1" spans="1:11">
      <c r="A12" s="6">
        <v>9</v>
      </c>
      <c r="B12" s="7" t="s">
        <v>64</v>
      </c>
      <c r="C12" s="7" t="s">
        <v>72</v>
      </c>
      <c r="D12" s="7" t="s">
        <v>73</v>
      </c>
      <c r="E12" s="7" t="s">
        <v>74</v>
      </c>
      <c r="F12" s="7" t="s">
        <v>68</v>
      </c>
      <c r="G12" s="7" t="s">
        <v>69</v>
      </c>
      <c r="H12" s="7" t="s">
        <v>29</v>
      </c>
      <c r="I12" s="7" t="s">
        <v>30</v>
      </c>
      <c r="J12" s="7" t="s">
        <v>75</v>
      </c>
      <c r="K12" s="9" t="s">
        <v>71</v>
      </c>
    </row>
    <row r="13" ht="42" customHeight="1" spans="1:11">
      <c r="A13" s="6">
        <v>10</v>
      </c>
      <c r="B13" s="7" t="s">
        <v>76</v>
      </c>
      <c r="C13" s="7" t="s">
        <v>77</v>
      </c>
      <c r="D13" s="7" t="s">
        <v>78</v>
      </c>
      <c r="E13" s="7" t="s">
        <v>79</v>
      </c>
      <c r="F13" s="7" t="s">
        <v>68</v>
      </c>
      <c r="G13" s="7" t="s">
        <v>69</v>
      </c>
      <c r="H13" s="7" t="s">
        <v>80</v>
      </c>
      <c r="I13" s="7" t="s">
        <v>35</v>
      </c>
      <c r="J13" s="7" t="s">
        <v>81</v>
      </c>
      <c r="K13" s="9" t="s">
        <v>82</v>
      </c>
    </row>
    <row r="14" ht="42" customHeight="1" spans="1:11">
      <c r="A14" s="6">
        <v>11</v>
      </c>
      <c r="B14" s="7" t="s">
        <v>83</v>
      </c>
      <c r="C14" s="7" t="s">
        <v>84</v>
      </c>
      <c r="D14" s="7" t="s">
        <v>85</v>
      </c>
      <c r="E14" s="7" t="s">
        <v>86</v>
      </c>
      <c r="F14" s="7" t="s">
        <v>87</v>
      </c>
      <c r="G14" s="7" t="s">
        <v>88</v>
      </c>
      <c r="H14" s="7" t="s">
        <v>89</v>
      </c>
      <c r="I14" s="7" t="s">
        <v>90</v>
      </c>
      <c r="J14" s="7" t="s">
        <v>91</v>
      </c>
      <c r="K14" s="9" t="s">
        <v>21</v>
      </c>
    </row>
    <row r="15" ht="42" customHeight="1" spans="1:11">
      <c r="A15" s="6">
        <v>12</v>
      </c>
      <c r="B15" s="7" t="s">
        <v>92</v>
      </c>
      <c r="C15" s="7" t="s">
        <v>93</v>
      </c>
      <c r="D15" s="7" t="s">
        <v>94</v>
      </c>
      <c r="E15" s="7" t="s">
        <v>95</v>
      </c>
      <c r="F15" s="7" t="s">
        <v>87</v>
      </c>
      <c r="G15" s="7" t="s">
        <v>88</v>
      </c>
      <c r="H15" s="7" t="s">
        <v>29</v>
      </c>
      <c r="I15" s="7" t="s">
        <v>30</v>
      </c>
      <c r="J15" s="7" t="s">
        <v>21</v>
      </c>
      <c r="K15" s="9" t="s">
        <v>21</v>
      </c>
    </row>
    <row r="16" ht="42" customHeight="1" spans="1:11">
      <c r="A16" s="6">
        <v>13</v>
      </c>
      <c r="B16" s="7" t="s">
        <v>96</v>
      </c>
      <c r="C16" s="7" t="s">
        <v>97</v>
      </c>
      <c r="D16" s="7" t="s">
        <v>98</v>
      </c>
      <c r="E16" s="7" t="s">
        <v>99</v>
      </c>
      <c r="F16" s="7" t="s">
        <v>100</v>
      </c>
      <c r="G16" s="7" t="s">
        <v>101</v>
      </c>
      <c r="H16" s="7" t="s">
        <v>29</v>
      </c>
      <c r="I16" s="7" t="s">
        <v>30</v>
      </c>
      <c r="J16" s="7" t="s">
        <v>102</v>
      </c>
      <c r="K16" s="9" t="s">
        <v>52</v>
      </c>
    </row>
    <row r="17" ht="42" customHeight="1" spans="1:11">
      <c r="A17" s="6">
        <v>14</v>
      </c>
      <c r="B17" s="7" t="s">
        <v>103</v>
      </c>
      <c r="C17" s="7" t="s">
        <v>104</v>
      </c>
      <c r="D17" s="7" t="s">
        <v>105</v>
      </c>
      <c r="E17" s="7" t="s">
        <v>106</v>
      </c>
      <c r="F17" s="7" t="s">
        <v>107</v>
      </c>
      <c r="G17" s="7" t="s">
        <v>101</v>
      </c>
      <c r="H17" s="7" t="s">
        <v>29</v>
      </c>
      <c r="I17" s="7" t="s">
        <v>30</v>
      </c>
      <c r="J17" s="7" t="s">
        <v>108</v>
      </c>
      <c r="K17" s="9" t="s">
        <v>109</v>
      </c>
    </row>
    <row r="18" ht="42" customHeight="1" spans="1:11">
      <c r="A18" s="6">
        <v>15</v>
      </c>
      <c r="B18" s="7" t="s">
        <v>103</v>
      </c>
      <c r="C18" s="7" t="s">
        <v>110</v>
      </c>
      <c r="D18" s="7" t="s">
        <v>111</v>
      </c>
      <c r="E18" s="7" t="s">
        <v>112</v>
      </c>
      <c r="F18" s="7" t="s">
        <v>107</v>
      </c>
      <c r="G18" s="7" t="s">
        <v>101</v>
      </c>
      <c r="H18" s="7" t="s">
        <v>29</v>
      </c>
      <c r="I18" s="7" t="s">
        <v>35</v>
      </c>
      <c r="J18" s="7" t="s">
        <v>113</v>
      </c>
      <c r="K18" s="9" t="s">
        <v>114</v>
      </c>
    </row>
    <row r="19" ht="42" customHeight="1" spans="1:11">
      <c r="A19" s="6">
        <v>16</v>
      </c>
      <c r="B19" s="7" t="s">
        <v>115</v>
      </c>
      <c r="C19" s="7" t="s">
        <v>116</v>
      </c>
      <c r="D19" s="7" t="s">
        <v>117</v>
      </c>
      <c r="E19" s="7" t="s">
        <v>118</v>
      </c>
      <c r="F19" s="7" t="s">
        <v>119</v>
      </c>
      <c r="G19" s="7" t="s">
        <v>120</v>
      </c>
      <c r="H19" s="7" t="s">
        <v>121</v>
      </c>
      <c r="I19" s="7" t="s">
        <v>30</v>
      </c>
      <c r="J19" s="7" t="s">
        <v>21</v>
      </c>
      <c r="K19" s="9" t="s">
        <v>122</v>
      </c>
    </row>
    <row r="20" ht="42" customHeight="1" spans="1:11">
      <c r="A20" s="6">
        <v>17</v>
      </c>
      <c r="B20" s="7" t="s">
        <v>115</v>
      </c>
      <c r="C20" s="7" t="s">
        <v>123</v>
      </c>
      <c r="D20" s="7" t="s">
        <v>124</v>
      </c>
      <c r="E20" s="7" t="s">
        <v>125</v>
      </c>
      <c r="F20" s="7" t="s">
        <v>119</v>
      </c>
      <c r="G20" s="7" t="s">
        <v>120</v>
      </c>
      <c r="H20" s="7" t="s">
        <v>121</v>
      </c>
      <c r="I20" s="7" t="s">
        <v>126</v>
      </c>
      <c r="J20" s="7" t="s">
        <v>127</v>
      </c>
      <c r="K20" s="9" t="s">
        <v>82</v>
      </c>
    </row>
    <row r="21" ht="42" customHeight="1" spans="1:11">
      <c r="A21" s="6">
        <v>18</v>
      </c>
      <c r="B21" s="7" t="s">
        <v>128</v>
      </c>
      <c r="C21" s="7" t="s">
        <v>129</v>
      </c>
      <c r="D21" s="7" t="s">
        <v>130</v>
      </c>
      <c r="E21" s="7" t="s">
        <v>131</v>
      </c>
      <c r="F21" s="7" t="s">
        <v>119</v>
      </c>
      <c r="G21" s="7" t="s">
        <v>120</v>
      </c>
      <c r="H21" s="7" t="s">
        <v>132</v>
      </c>
      <c r="I21" s="7" t="s">
        <v>133</v>
      </c>
      <c r="J21" s="7" t="s">
        <v>134</v>
      </c>
      <c r="K21" s="9" t="s">
        <v>135</v>
      </c>
    </row>
    <row r="22" ht="42" customHeight="1" spans="1:11">
      <c r="A22" s="6">
        <v>19</v>
      </c>
      <c r="B22" s="7" t="s">
        <v>136</v>
      </c>
      <c r="C22" s="7" t="s">
        <v>137</v>
      </c>
      <c r="D22" s="7" t="s">
        <v>138</v>
      </c>
      <c r="E22" s="7" t="s">
        <v>139</v>
      </c>
      <c r="F22" s="7" t="s">
        <v>140</v>
      </c>
      <c r="G22" s="7" t="s">
        <v>120</v>
      </c>
      <c r="H22" s="7" t="s">
        <v>29</v>
      </c>
      <c r="I22" s="7" t="s">
        <v>30</v>
      </c>
      <c r="J22" s="7" t="s">
        <v>141</v>
      </c>
      <c r="K22" s="9" t="s">
        <v>142</v>
      </c>
    </row>
    <row r="23" ht="42" customHeight="1" spans="1:11">
      <c r="A23" s="6">
        <v>20</v>
      </c>
      <c r="B23" s="7" t="s">
        <v>136</v>
      </c>
      <c r="C23" s="7" t="s">
        <v>143</v>
      </c>
      <c r="D23" s="7" t="s">
        <v>138</v>
      </c>
      <c r="E23" s="7" t="s">
        <v>139</v>
      </c>
      <c r="F23" s="7" t="s">
        <v>140</v>
      </c>
      <c r="G23" s="7" t="s">
        <v>120</v>
      </c>
      <c r="H23" s="7" t="s">
        <v>29</v>
      </c>
      <c r="I23" s="7" t="s">
        <v>30</v>
      </c>
      <c r="J23" s="7" t="s">
        <v>141</v>
      </c>
      <c r="K23" s="9" t="s">
        <v>144</v>
      </c>
    </row>
    <row r="24" ht="42" customHeight="1" spans="1:11">
      <c r="A24" s="6">
        <v>21</v>
      </c>
      <c r="B24" s="7" t="s">
        <v>145</v>
      </c>
      <c r="C24" s="7" t="s">
        <v>146</v>
      </c>
      <c r="D24" s="7" t="s">
        <v>147</v>
      </c>
      <c r="E24" s="7" t="s">
        <v>148</v>
      </c>
      <c r="F24" s="7" t="s">
        <v>149</v>
      </c>
      <c r="G24" s="7" t="s">
        <v>150</v>
      </c>
      <c r="H24" s="7" t="s">
        <v>121</v>
      </c>
      <c r="I24" s="7" t="s">
        <v>30</v>
      </c>
      <c r="J24" s="7" t="s">
        <v>151</v>
      </c>
      <c r="K24" s="9" t="s">
        <v>152</v>
      </c>
    </row>
    <row r="25" ht="42" customHeight="1" spans="1:11">
      <c r="A25" s="6">
        <v>22</v>
      </c>
      <c r="B25" s="7" t="s">
        <v>145</v>
      </c>
      <c r="C25" s="7" t="s">
        <v>153</v>
      </c>
      <c r="D25" s="7" t="s">
        <v>154</v>
      </c>
      <c r="E25" s="7" t="s">
        <v>155</v>
      </c>
      <c r="F25" s="7" t="s">
        <v>149</v>
      </c>
      <c r="G25" s="7" t="s">
        <v>150</v>
      </c>
      <c r="H25" s="7" t="s">
        <v>29</v>
      </c>
      <c r="I25" s="7" t="s">
        <v>30</v>
      </c>
      <c r="J25" s="7" t="s">
        <v>156</v>
      </c>
      <c r="K25" s="9" t="s">
        <v>157</v>
      </c>
    </row>
    <row r="26" ht="42" customHeight="1" spans="1:11">
      <c r="A26" s="6">
        <v>23</v>
      </c>
      <c r="B26" s="7" t="s">
        <v>158</v>
      </c>
      <c r="C26" s="7" t="s">
        <v>159</v>
      </c>
      <c r="D26" s="7" t="s">
        <v>160</v>
      </c>
      <c r="E26" s="7" t="s">
        <v>161</v>
      </c>
      <c r="F26" s="7" t="s">
        <v>149</v>
      </c>
      <c r="G26" s="7" t="s">
        <v>150</v>
      </c>
      <c r="H26" s="7" t="s">
        <v>29</v>
      </c>
      <c r="I26" s="7" t="s">
        <v>30</v>
      </c>
      <c r="J26" s="7" t="s">
        <v>162</v>
      </c>
      <c r="K26" s="9" t="s">
        <v>163</v>
      </c>
    </row>
    <row r="27" ht="42" customHeight="1" spans="1:11">
      <c r="A27" s="6">
        <v>24</v>
      </c>
      <c r="B27" s="7" t="s">
        <v>158</v>
      </c>
      <c r="C27" s="7" t="s">
        <v>164</v>
      </c>
      <c r="D27" s="7" t="s">
        <v>165</v>
      </c>
      <c r="E27" s="7" t="s">
        <v>166</v>
      </c>
      <c r="F27" s="7" t="s">
        <v>149</v>
      </c>
      <c r="G27" s="7" t="s">
        <v>150</v>
      </c>
      <c r="H27" s="7" t="s">
        <v>29</v>
      </c>
      <c r="I27" s="7" t="s">
        <v>35</v>
      </c>
      <c r="J27" s="7" t="s">
        <v>167</v>
      </c>
      <c r="K27" s="9" t="s">
        <v>168</v>
      </c>
    </row>
    <row r="28" ht="42" customHeight="1" spans="1:11">
      <c r="A28" s="6">
        <v>25</v>
      </c>
      <c r="B28" s="7" t="s">
        <v>169</v>
      </c>
      <c r="C28" s="7" t="s">
        <v>170</v>
      </c>
      <c r="D28" s="7" t="s">
        <v>165</v>
      </c>
      <c r="E28" s="7" t="s">
        <v>166</v>
      </c>
      <c r="F28" s="7" t="s">
        <v>149</v>
      </c>
      <c r="G28" s="7" t="s">
        <v>150</v>
      </c>
      <c r="H28" s="7" t="s">
        <v>29</v>
      </c>
      <c r="I28" s="7" t="s">
        <v>30</v>
      </c>
      <c r="J28" s="7" t="s">
        <v>171</v>
      </c>
      <c r="K28" s="9" t="s">
        <v>37</v>
      </c>
    </row>
    <row r="29" ht="42" customHeight="1" spans="1:11">
      <c r="A29" s="6">
        <v>26</v>
      </c>
      <c r="B29" s="7" t="s">
        <v>172</v>
      </c>
      <c r="C29" s="7" t="s">
        <v>173</v>
      </c>
      <c r="D29" s="7" t="s">
        <v>174</v>
      </c>
      <c r="E29" s="7" t="s">
        <v>175</v>
      </c>
      <c r="F29" s="7" t="s">
        <v>176</v>
      </c>
      <c r="G29" s="7" t="s">
        <v>177</v>
      </c>
      <c r="H29" s="7" t="s">
        <v>178</v>
      </c>
      <c r="I29" s="7" t="s">
        <v>30</v>
      </c>
      <c r="J29" s="7" t="s">
        <v>179</v>
      </c>
      <c r="K29" s="9" t="s">
        <v>180</v>
      </c>
    </row>
    <row r="30" ht="42" customHeight="1" spans="1:11">
      <c r="A30" s="6">
        <v>27</v>
      </c>
      <c r="B30" s="7" t="s">
        <v>172</v>
      </c>
      <c r="C30" s="7" t="s">
        <v>181</v>
      </c>
      <c r="D30" s="7" t="s">
        <v>182</v>
      </c>
      <c r="E30" s="7" t="s">
        <v>183</v>
      </c>
      <c r="F30" s="7" t="s">
        <v>176</v>
      </c>
      <c r="G30" s="7" t="s">
        <v>177</v>
      </c>
      <c r="H30" s="7" t="s">
        <v>184</v>
      </c>
      <c r="I30" s="7" t="s">
        <v>30</v>
      </c>
      <c r="J30" s="7" t="s">
        <v>185</v>
      </c>
      <c r="K30" s="9" t="s">
        <v>186</v>
      </c>
    </row>
    <row r="31" ht="42" customHeight="1" spans="1:11">
      <c r="A31" s="6">
        <v>28</v>
      </c>
      <c r="B31" s="7" t="s">
        <v>187</v>
      </c>
      <c r="C31" s="7" t="s">
        <v>188</v>
      </c>
      <c r="D31" s="7" t="s">
        <v>189</v>
      </c>
      <c r="E31" s="7" t="s">
        <v>190</v>
      </c>
      <c r="F31" s="7" t="s">
        <v>191</v>
      </c>
      <c r="G31" s="7" t="s">
        <v>192</v>
      </c>
      <c r="H31" s="7" t="s">
        <v>29</v>
      </c>
      <c r="I31" s="7" t="s">
        <v>30</v>
      </c>
      <c r="J31" s="7" t="s">
        <v>193</v>
      </c>
      <c r="K31" s="9" t="s">
        <v>194</v>
      </c>
    </row>
    <row r="32" ht="42" customHeight="1" spans="1:11">
      <c r="A32" s="6">
        <v>29</v>
      </c>
      <c r="B32" s="7" t="s">
        <v>187</v>
      </c>
      <c r="C32" s="7" t="s">
        <v>195</v>
      </c>
      <c r="D32" s="7" t="s">
        <v>196</v>
      </c>
      <c r="E32" s="7" t="s">
        <v>197</v>
      </c>
      <c r="F32" s="7" t="s">
        <v>191</v>
      </c>
      <c r="G32" s="7" t="s">
        <v>192</v>
      </c>
      <c r="H32" s="7" t="s">
        <v>29</v>
      </c>
      <c r="I32" s="7" t="s">
        <v>35</v>
      </c>
      <c r="J32" s="7" t="s">
        <v>21</v>
      </c>
      <c r="K32" s="9" t="s">
        <v>198</v>
      </c>
    </row>
    <row r="33" ht="42" customHeight="1" spans="1:11">
      <c r="A33" s="6">
        <v>30</v>
      </c>
      <c r="B33" s="7" t="s">
        <v>199</v>
      </c>
      <c r="C33" s="7" t="s">
        <v>200</v>
      </c>
      <c r="D33" s="7" t="s">
        <v>201</v>
      </c>
      <c r="E33" s="7" t="s">
        <v>202</v>
      </c>
      <c r="F33" s="7" t="s">
        <v>203</v>
      </c>
      <c r="G33" s="7" t="s">
        <v>204</v>
      </c>
      <c r="H33" s="7" t="s">
        <v>205</v>
      </c>
      <c r="I33" s="7" t="s">
        <v>30</v>
      </c>
      <c r="J33" s="7" t="s">
        <v>206</v>
      </c>
      <c r="K33" s="9" t="s">
        <v>207</v>
      </c>
    </row>
    <row r="34" ht="42" customHeight="1" spans="1:11">
      <c r="A34" s="6">
        <v>31</v>
      </c>
      <c r="B34" s="7" t="s">
        <v>199</v>
      </c>
      <c r="C34" s="7" t="s">
        <v>208</v>
      </c>
      <c r="D34" s="7" t="s">
        <v>209</v>
      </c>
      <c r="E34" s="7" t="s">
        <v>210</v>
      </c>
      <c r="F34" s="7" t="s">
        <v>203</v>
      </c>
      <c r="G34" s="7" t="s">
        <v>204</v>
      </c>
      <c r="H34" s="7" t="s">
        <v>29</v>
      </c>
      <c r="I34" s="7" t="s">
        <v>35</v>
      </c>
      <c r="J34" s="7" t="s">
        <v>211</v>
      </c>
      <c r="K34" s="9" t="s">
        <v>207</v>
      </c>
    </row>
    <row r="35" ht="42" customHeight="1" spans="1:11">
      <c r="A35" s="6">
        <v>32</v>
      </c>
      <c r="B35" s="7" t="s">
        <v>212</v>
      </c>
      <c r="C35" s="7" t="s">
        <v>213</v>
      </c>
      <c r="D35" s="7" t="s">
        <v>214</v>
      </c>
      <c r="E35" s="7" t="s">
        <v>215</v>
      </c>
      <c r="F35" s="7" t="s">
        <v>203</v>
      </c>
      <c r="G35" s="7" t="s">
        <v>204</v>
      </c>
      <c r="H35" s="7" t="s">
        <v>29</v>
      </c>
      <c r="I35" s="7" t="s">
        <v>35</v>
      </c>
      <c r="J35" s="7" t="s">
        <v>216</v>
      </c>
      <c r="K35" s="9" t="s">
        <v>217</v>
      </c>
    </row>
    <row r="36" ht="42" customHeight="1" spans="1:11">
      <c r="A36" s="6">
        <v>33</v>
      </c>
      <c r="B36" s="7" t="s">
        <v>218</v>
      </c>
      <c r="C36" s="7" t="s">
        <v>219</v>
      </c>
      <c r="D36" s="7" t="s">
        <v>220</v>
      </c>
      <c r="E36" s="7" t="s">
        <v>221</v>
      </c>
      <c r="F36" s="7" t="s">
        <v>222</v>
      </c>
      <c r="G36" s="7" t="s">
        <v>223</v>
      </c>
      <c r="H36" s="7" t="s">
        <v>29</v>
      </c>
      <c r="I36" s="7" t="s">
        <v>30</v>
      </c>
      <c r="J36" s="7" t="s">
        <v>224</v>
      </c>
      <c r="K36" s="9" t="s">
        <v>225</v>
      </c>
    </row>
    <row r="37" ht="42" customHeight="1" spans="1:11">
      <c r="A37" s="6">
        <v>34</v>
      </c>
      <c r="B37" s="7" t="s">
        <v>226</v>
      </c>
      <c r="C37" s="7" t="s">
        <v>227</v>
      </c>
      <c r="D37" s="7" t="s">
        <v>228</v>
      </c>
      <c r="E37" s="7" t="s">
        <v>229</v>
      </c>
      <c r="F37" s="7" t="s">
        <v>230</v>
      </c>
      <c r="G37" s="7" t="s">
        <v>231</v>
      </c>
      <c r="H37" s="7" t="s">
        <v>232</v>
      </c>
      <c r="I37" s="7" t="s">
        <v>233</v>
      </c>
      <c r="J37" s="7" t="s">
        <v>234</v>
      </c>
      <c r="K37" s="9" t="s">
        <v>235</v>
      </c>
    </row>
    <row r="38" ht="42" customHeight="1" spans="1:11">
      <c r="A38" s="6">
        <v>35</v>
      </c>
      <c r="B38" s="7" t="s">
        <v>236</v>
      </c>
      <c r="C38" s="7" t="s">
        <v>237</v>
      </c>
      <c r="D38" s="7" t="s">
        <v>228</v>
      </c>
      <c r="E38" s="7" t="s">
        <v>229</v>
      </c>
      <c r="F38" s="7" t="s">
        <v>230</v>
      </c>
      <c r="G38" s="7" t="s">
        <v>231</v>
      </c>
      <c r="H38" s="7" t="s">
        <v>238</v>
      </c>
      <c r="I38" s="7" t="s">
        <v>239</v>
      </c>
      <c r="J38" s="7" t="s">
        <v>234</v>
      </c>
      <c r="K38" s="9" t="s">
        <v>235</v>
      </c>
    </row>
    <row r="39" ht="42" customHeight="1" spans="1:11">
      <c r="A39" s="6">
        <v>36</v>
      </c>
      <c r="B39" s="7" t="s">
        <v>240</v>
      </c>
      <c r="C39" s="7" t="s">
        <v>241</v>
      </c>
      <c r="D39" s="7" t="s">
        <v>242</v>
      </c>
      <c r="E39" s="7" t="s">
        <v>243</v>
      </c>
      <c r="F39" s="7" t="s">
        <v>230</v>
      </c>
      <c r="G39" s="7" t="s">
        <v>231</v>
      </c>
      <c r="H39" s="7" t="s">
        <v>244</v>
      </c>
      <c r="I39" s="7" t="s">
        <v>245</v>
      </c>
      <c r="J39" s="7" t="s">
        <v>246</v>
      </c>
      <c r="K39" s="9" t="s">
        <v>235</v>
      </c>
    </row>
    <row r="40" ht="42" customHeight="1" spans="1:11">
      <c r="A40" s="6">
        <v>37</v>
      </c>
      <c r="B40" s="7" t="s">
        <v>247</v>
      </c>
      <c r="C40" s="7" t="s">
        <v>248</v>
      </c>
      <c r="D40" s="7" t="s">
        <v>249</v>
      </c>
      <c r="E40" s="7" t="s">
        <v>250</v>
      </c>
      <c r="F40" s="7" t="s">
        <v>251</v>
      </c>
      <c r="G40" s="7" t="s">
        <v>252</v>
      </c>
      <c r="H40" s="7" t="s">
        <v>253</v>
      </c>
      <c r="I40" s="7" t="s">
        <v>254</v>
      </c>
      <c r="J40" s="7" t="s">
        <v>255</v>
      </c>
      <c r="K40" s="9" t="s">
        <v>21</v>
      </c>
    </row>
    <row r="41" ht="42" customHeight="1" spans="1:11">
      <c r="A41" s="6">
        <v>38</v>
      </c>
      <c r="B41" s="7" t="s">
        <v>256</v>
      </c>
      <c r="C41" s="7" t="s">
        <v>257</v>
      </c>
      <c r="D41" s="7" t="s">
        <v>258</v>
      </c>
      <c r="E41" s="7" t="s">
        <v>259</v>
      </c>
      <c r="F41" s="7" t="s">
        <v>251</v>
      </c>
      <c r="G41" s="7" t="s">
        <v>252</v>
      </c>
      <c r="H41" s="7" t="s">
        <v>260</v>
      </c>
      <c r="I41" s="7" t="s">
        <v>261</v>
      </c>
      <c r="J41" s="7" t="s">
        <v>21</v>
      </c>
      <c r="K41" s="9" t="s">
        <v>21</v>
      </c>
    </row>
    <row r="42" ht="42" customHeight="1" spans="1:11">
      <c r="A42" s="6">
        <v>39</v>
      </c>
      <c r="B42" s="7" t="s">
        <v>262</v>
      </c>
      <c r="C42" s="7" t="s">
        <v>263</v>
      </c>
      <c r="D42" s="7" t="s">
        <v>264</v>
      </c>
      <c r="E42" s="7" t="s">
        <v>265</v>
      </c>
      <c r="F42" s="7" t="s">
        <v>251</v>
      </c>
      <c r="G42" s="7" t="s">
        <v>252</v>
      </c>
      <c r="H42" s="7" t="s">
        <v>266</v>
      </c>
      <c r="I42" s="7" t="s">
        <v>267</v>
      </c>
      <c r="J42" s="7" t="s">
        <v>268</v>
      </c>
      <c r="K42" s="9" t="s">
        <v>21</v>
      </c>
    </row>
    <row r="43" ht="42" customHeight="1" spans="1:11">
      <c r="A43" s="6">
        <v>40</v>
      </c>
      <c r="B43" s="7" t="s">
        <v>269</v>
      </c>
      <c r="C43" s="7" t="s">
        <v>270</v>
      </c>
      <c r="D43" s="7" t="s">
        <v>271</v>
      </c>
      <c r="E43" s="7" t="s">
        <v>272</v>
      </c>
      <c r="F43" s="7" t="s">
        <v>273</v>
      </c>
      <c r="G43" s="7" t="s">
        <v>252</v>
      </c>
      <c r="H43" s="7" t="s">
        <v>274</v>
      </c>
      <c r="I43" s="7" t="s">
        <v>275</v>
      </c>
      <c r="J43" s="7" t="s">
        <v>276</v>
      </c>
      <c r="K43" s="9" t="s">
        <v>21</v>
      </c>
    </row>
    <row r="44" ht="42" customHeight="1" spans="1:11">
      <c r="A44" s="6">
        <v>41</v>
      </c>
      <c r="B44" s="7" t="s">
        <v>277</v>
      </c>
      <c r="C44" s="7" t="s">
        <v>278</v>
      </c>
      <c r="D44" s="7" t="s">
        <v>279</v>
      </c>
      <c r="E44" s="7" t="s">
        <v>280</v>
      </c>
      <c r="F44" s="7" t="s">
        <v>281</v>
      </c>
      <c r="G44" s="7" t="s">
        <v>282</v>
      </c>
      <c r="H44" s="7" t="s">
        <v>283</v>
      </c>
      <c r="I44" s="7" t="s">
        <v>284</v>
      </c>
      <c r="J44" s="7" t="s">
        <v>21</v>
      </c>
      <c r="K44" s="9" t="s">
        <v>21</v>
      </c>
    </row>
    <row r="45" ht="42" customHeight="1" spans="1:11">
      <c r="A45" s="6">
        <v>42</v>
      </c>
      <c r="B45" s="7" t="s">
        <v>285</v>
      </c>
      <c r="C45" s="7" t="s">
        <v>286</v>
      </c>
      <c r="D45" s="7" t="s">
        <v>287</v>
      </c>
      <c r="E45" s="7" t="s">
        <v>288</v>
      </c>
      <c r="F45" s="7" t="s">
        <v>251</v>
      </c>
      <c r="G45" s="7" t="s">
        <v>252</v>
      </c>
      <c r="H45" s="7" t="s">
        <v>289</v>
      </c>
      <c r="I45" s="7" t="s">
        <v>43</v>
      </c>
      <c r="J45" s="7" t="s">
        <v>21</v>
      </c>
      <c r="K45" s="9" t="s">
        <v>21</v>
      </c>
    </row>
    <row r="46" ht="42" customHeight="1" spans="1:11">
      <c r="A46" s="6">
        <v>43</v>
      </c>
      <c r="B46" s="7" t="s">
        <v>290</v>
      </c>
      <c r="C46" s="7" t="s">
        <v>291</v>
      </c>
      <c r="D46" s="7" t="s">
        <v>292</v>
      </c>
      <c r="E46" s="7" t="s">
        <v>293</v>
      </c>
      <c r="F46" s="7" t="s">
        <v>294</v>
      </c>
      <c r="G46" s="7" t="s">
        <v>295</v>
      </c>
      <c r="H46" s="7" t="s">
        <v>296</v>
      </c>
      <c r="I46" s="7" t="s">
        <v>297</v>
      </c>
      <c r="J46" s="7" t="s">
        <v>298</v>
      </c>
      <c r="K46" s="9" t="s">
        <v>21</v>
      </c>
    </row>
    <row r="47" ht="42" customHeight="1" spans="1:11">
      <c r="A47" s="6">
        <v>44</v>
      </c>
      <c r="B47" s="7" t="s">
        <v>299</v>
      </c>
      <c r="C47" s="7" t="s">
        <v>300</v>
      </c>
      <c r="D47" s="7" t="s">
        <v>301</v>
      </c>
      <c r="E47" s="7" t="s">
        <v>302</v>
      </c>
      <c r="F47" s="7" t="s">
        <v>294</v>
      </c>
      <c r="G47" s="7" t="s">
        <v>295</v>
      </c>
      <c r="H47" s="7" t="s">
        <v>303</v>
      </c>
      <c r="I47" s="7" t="s">
        <v>267</v>
      </c>
      <c r="J47" s="7" t="s">
        <v>304</v>
      </c>
      <c r="K47" s="9" t="s">
        <v>21</v>
      </c>
    </row>
    <row r="48" ht="42" customHeight="1" spans="1:11">
      <c r="A48" s="6">
        <v>45</v>
      </c>
      <c r="B48" s="7" t="s">
        <v>305</v>
      </c>
      <c r="C48" s="7" t="s">
        <v>306</v>
      </c>
      <c r="D48" s="7" t="s">
        <v>307</v>
      </c>
      <c r="E48" s="7" t="s">
        <v>308</v>
      </c>
      <c r="F48" s="7" t="s">
        <v>309</v>
      </c>
      <c r="G48" s="7" t="s">
        <v>295</v>
      </c>
      <c r="H48" s="7" t="s">
        <v>310</v>
      </c>
      <c r="I48" s="7" t="s">
        <v>311</v>
      </c>
      <c r="J48" s="7" t="s">
        <v>312</v>
      </c>
      <c r="K48" s="9" t="s">
        <v>21</v>
      </c>
    </row>
    <row r="49" ht="42" customHeight="1" spans="1:11">
      <c r="A49" s="6">
        <v>46</v>
      </c>
      <c r="B49" s="7" t="s">
        <v>313</v>
      </c>
      <c r="C49" s="7" t="s">
        <v>314</v>
      </c>
      <c r="D49" s="7" t="s">
        <v>307</v>
      </c>
      <c r="E49" s="7" t="s">
        <v>308</v>
      </c>
      <c r="F49" s="7" t="s">
        <v>309</v>
      </c>
      <c r="G49" s="7" t="s">
        <v>295</v>
      </c>
      <c r="H49" s="7" t="s">
        <v>315</v>
      </c>
      <c r="I49" s="7" t="s">
        <v>43</v>
      </c>
      <c r="J49" s="7" t="s">
        <v>312</v>
      </c>
      <c r="K49" s="9" t="s">
        <v>21</v>
      </c>
    </row>
    <row r="50" ht="42" customHeight="1" spans="1:11">
      <c r="A50" s="6">
        <v>47</v>
      </c>
      <c r="B50" s="7" t="s">
        <v>316</v>
      </c>
      <c r="C50" s="7" t="s">
        <v>317</v>
      </c>
      <c r="D50" s="7" t="s">
        <v>318</v>
      </c>
      <c r="E50" s="7" t="s">
        <v>319</v>
      </c>
      <c r="F50" s="7" t="s">
        <v>320</v>
      </c>
      <c r="G50" s="7" t="s">
        <v>18</v>
      </c>
      <c r="H50" s="7" t="s">
        <v>321</v>
      </c>
      <c r="I50" s="7" t="s">
        <v>322</v>
      </c>
      <c r="J50" s="7" t="s">
        <v>21</v>
      </c>
      <c r="K50" s="9" t="s">
        <v>21</v>
      </c>
    </row>
    <row r="51" ht="42" customHeight="1" spans="1:11">
      <c r="A51" s="6">
        <v>48</v>
      </c>
      <c r="B51" s="7" t="s">
        <v>323</v>
      </c>
      <c r="C51" s="7" t="s">
        <v>324</v>
      </c>
      <c r="D51" s="7" t="s">
        <v>318</v>
      </c>
      <c r="E51" s="7" t="s">
        <v>319</v>
      </c>
      <c r="F51" s="7" t="s">
        <v>320</v>
      </c>
      <c r="G51" s="7" t="s">
        <v>18</v>
      </c>
      <c r="H51" s="7" t="s">
        <v>325</v>
      </c>
      <c r="I51" s="7" t="s">
        <v>322</v>
      </c>
      <c r="J51" s="7" t="s">
        <v>326</v>
      </c>
      <c r="K51" s="9" t="s">
        <v>21</v>
      </c>
    </row>
    <row r="52" ht="42" customHeight="1" spans="1:11">
      <c r="A52" s="6">
        <v>49</v>
      </c>
      <c r="B52" s="7" t="s">
        <v>327</v>
      </c>
      <c r="C52" s="7" t="s">
        <v>328</v>
      </c>
      <c r="D52" s="7" t="s">
        <v>329</v>
      </c>
      <c r="E52" s="7" t="s">
        <v>330</v>
      </c>
      <c r="F52" s="7" t="s">
        <v>331</v>
      </c>
      <c r="G52" s="7" t="s">
        <v>332</v>
      </c>
      <c r="H52" s="7" t="s">
        <v>333</v>
      </c>
      <c r="I52" s="7" t="s">
        <v>334</v>
      </c>
      <c r="J52" s="7" t="s">
        <v>335</v>
      </c>
      <c r="K52" s="9" t="s">
        <v>21</v>
      </c>
    </row>
    <row r="53" ht="59" customHeight="1" spans="1:11">
      <c r="A53" s="6">
        <v>50</v>
      </c>
      <c r="B53" s="7" t="s">
        <v>336</v>
      </c>
      <c r="C53" s="7" t="s">
        <v>337</v>
      </c>
      <c r="D53" s="7" t="s">
        <v>338</v>
      </c>
      <c r="E53" s="7" t="s">
        <v>339</v>
      </c>
      <c r="F53" s="7" t="s">
        <v>331</v>
      </c>
      <c r="G53" s="7" t="s">
        <v>332</v>
      </c>
      <c r="H53" s="7" t="s">
        <v>340</v>
      </c>
      <c r="I53" s="7" t="s">
        <v>284</v>
      </c>
      <c r="J53" s="7" t="s">
        <v>341</v>
      </c>
      <c r="K53" s="9" t="s">
        <v>21</v>
      </c>
    </row>
    <row r="54" ht="42" customHeight="1" spans="1:11">
      <c r="A54" s="6">
        <v>51</v>
      </c>
      <c r="B54" s="7" t="s">
        <v>342</v>
      </c>
      <c r="C54" s="7" t="s">
        <v>343</v>
      </c>
      <c r="D54" s="7" t="s">
        <v>344</v>
      </c>
      <c r="E54" s="7" t="s">
        <v>345</v>
      </c>
      <c r="F54" s="7" t="s">
        <v>346</v>
      </c>
      <c r="G54" s="7" t="s">
        <v>332</v>
      </c>
      <c r="H54" s="7" t="s">
        <v>347</v>
      </c>
      <c r="I54" s="7" t="s">
        <v>348</v>
      </c>
      <c r="J54" s="7" t="s">
        <v>349</v>
      </c>
      <c r="K54" s="9" t="s">
        <v>21</v>
      </c>
    </row>
    <row r="55" ht="42" customHeight="1" spans="1:11">
      <c r="A55" s="6">
        <v>52</v>
      </c>
      <c r="B55" s="7" t="s">
        <v>350</v>
      </c>
      <c r="C55" s="7" t="s">
        <v>351</v>
      </c>
      <c r="D55" s="7" t="s">
        <v>352</v>
      </c>
      <c r="E55" s="7" t="s">
        <v>353</v>
      </c>
      <c r="F55" s="7" t="s">
        <v>346</v>
      </c>
      <c r="G55" s="7" t="s">
        <v>332</v>
      </c>
      <c r="H55" s="7" t="s">
        <v>354</v>
      </c>
      <c r="I55" s="7" t="s">
        <v>355</v>
      </c>
      <c r="J55" s="7" t="s">
        <v>349</v>
      </c>
      <c r="K55" s="9" t="s">
        <v>21</v>
      </c>
    </row>
    <row r="56" ht="42" customHeight="1" spans="1:11">
      <c r="A56" s="6">
        <v>53</v>
      </c>
      <c r="B56" s="7" t="s">
        <v>356</v>
      </c>
      <c r="C56" s="7" t="s">
        <v>357</v>
      </c>
      <c r="D56" s="7" t="s">
        <v>358</v>
      </c>
      <c r="E56" s="7" t="s">
        <v>359</v>
      </c>
      <c r="F56" s="7" t="s">
        <v>346</v>
      </c>
      <c r="G56" s="7" t="s">
        <v>332</v>
      </c>
      <c r="H56" s="7" t="s">
        <v>360</v>
      </c>
      <c r="I56" s="7" t="s">
        <v>361</v>
      </c>
      <c r="J56" s="7" t="s">
        <v>362</v>
      </c>
      <c r="K56" s="9" t="s">
        <v>21</v>
      </c>
    </row>
    <row r="57" ht="42" customHeight="1" spans="1:11">
      <c r="A57" s="6">
        <v>54</v>
      </c>
      <c r="B57" s="7" t="s">
        <v>363</v>
      </c>
      <c r="C57" s="7" t="s">
        <v>364</v>
      </c>
      <c r="D57" s="7" t="s">
        <v>365</v>
      </c>
      <c r="E57" s="7" t="s">
        <v>366</v>
      </c>
      <c r="F57" s="7" t="s">
        <v>17</v>
      </c>
      <c r="G57" s="7" t="s">
        <v>18</v>
      </c>
      <c r="H57" s="7" t="s">
        <v>367</v>
      </c>
      <c r="I57" s="7" t="s">
        <v>368</v>
      </c>
      <c r="J57" s="7" t="s">
        <v>369</v>
      </c>
      <c r="K57" s="9" t="s">
        <v>21</v>
      </c>
    </row>
    <row r="58" ht="42" customHeight="1" spans="1:11">
      <c r="A58" s="6">
        <v>55</v>
      </c>
      <c r="B58" s="7" t="s">
        <v>370</v>
      </c>
      <c r="C58" s="7" t="s">
        <v>371</v>
      </c>
      <c r="D58" s="7" t="s">
        <v>372</v>
      </c>
      <c r="E58" s="7" t="s">
        <v>373</v>
      </c>
      <c r="F58" s="7" t="s">
        <v>17</v>
      </c>
      <c r="G58" s="7" t="s">
        <v>18</v>
      </c>
      <c r="H58" s="7" t="s">
        <v>374</v>
      </c>
      <c r="I58" s="7" t="s">
        <v>375</v>
      </c>
      <c r="J58" s="7" t="s">
        <v>376</v>
      </c>
      <c r="K58" s="9" t="s">
        <v>21</v>
      </c>
    </row>
    <row r="59" ht="42" customHeight="1" spans="1:11">
      <c r="A59" s="6">
        <v>56</v>
      </c>
      <c r="B59" s="7" t="s">
        <v>377</v>
      </c>
      <c r="C59" s="7" t="s">
        <v>378</v>
      </c>
      <c r="D59" s="7" t="s">
        <v>379</v>
      </c>
      <c r="E59" s="7" t="s">
        <v>380</v>
      </c>
      <c r="F59" s="7" t="s">
        <v>17</v>
      </c>
      <c r="G59" s="7" t="s">
        <v>18</v>
      </c>
      <c r="H59" s="7" t="s">
        <v>381</v>
      </c>
      <c r="I59" s="7" t="s">
        <v>382</v>
      </c>
      <c r="J59" s="7" t="s">
        <v>383</v>
      </c>
      <c r="K59" s="9" t="s">
        <v>21</v>
      </c>
    </row>
    <row r="60" ht="42" customHeight="1" spans="1:11">
      <c r="A60" s="6">
        <v>57</v>
      </c>
      <c r="B60" s="7" t="s">
        <v>384</v>
      </c>
      <c r="C60" s="7" t="s">
        <v>385</v>
      </c>
      <c r="D60" s="7" t="s">
        <v>386</v>
      </c>
      <c r="E60" s="7" t="s">
        <v>387</v>
      </c>
      <c r="F60" s="7" t="s">
        <v>17</v>
      </c>
      <c r="G60" s="7" t="s">
        <v>18</v>
      </c>
      <c r="H60" s="7" t="s">
        <v>388</v>
      </c>
      <c r="I60" s="7" t="s">
        <v>389</v>
      </c>
      <c r="J60" s="7" t="s">
        <v>388</v>
      </c>
      <c r="K60" s="9" t="s">
        <v>21</v>
      </c>
    </row>
    <row r="61" ht="42" customHeight="1" spans="1:11">
      <c r="A61" s="6">
        <v>58</v>
      </c>
      <c r="B61" s="7" t="s">
        <v>390</v>
      </c>
      <c r="C61" s="7" t="s">
        <v>391</v>
      </c>
      <c r="D61" s="7" t="s">
        <v>392</v>
      </c>
      <c r="E61" s="7" t="s">
        <v>393</v>
      </c>
      <c r="F61" s="7" t="s">
        <v>230</v>
      </c>
      <c r="G61" s="7" t="s">
        <v>231</v>
      </c>
      <c r="H61" s="7" t="s">
        <v>394</v>
      </c>
      <c r="I61" s="7" t="s">
        <v>395</v>
      </c>
      <c r="J61" s="7" t="s">
        <v>396</v>
      </c>
      <c r="K61" s="9" t="s">
        <v>21</v>
      </c>
    </row>
    <row r="62" ht="42" customHeight="1" spans="1:11">
      <c r="A62" s="6">
        <v>59</v>
      </c>
      <c r="B62" s="7" t="s">
        <v>397</v>
      </c>
      <c r="C62" s="7" t="s">
        <v>398</v>
      </c>
      <c r="D62" s="7" t="s">
        <v>399</v>
      </c>
      <c r="E62" s="7" t="s">
        <v>400</v>
      </c>
      <c r="F62" s="7" t="s">
        <v>230</v>
      </c>
      <c r="G62" s="7" t="s">
        <v>231</v>
      </c>
      <c r="H62" s="7" t="s">
        <v>401</v>
      </c>
      <c r="I62" s="7" t="s">
        <v>375</v>
      </c>
      <c r="J62" s="7" t="s">
        <v>402</v>
      </c>
      <c r="K62" s="9" t="s">
        <v>21</v>
      </c>
    </row>
    <row r="63" ht="42" customHeight="1" spans="1:11">
      <c r="A63" s="6">
        <v>60</v>
      </c>
      <c r="B63" s="7" t="s">
        <v>403</v>
      </c>
      <c r="C63" s="7" t="s">
        <v>404</v>
      </c>
      <c r="D63" s="7" t="s">
        <v>405</v>
      </c>
      <c r="E63" s="7" t="s">
        <v>406</v>
      </c>
      <c r="F63" s="7" t="s">
        <v>230</v>
      </c>
      <c r="G63" s="7" t="s">
        <v>231</v>
      </c>
      <c r="H63" s="7" t="s">
        <v>407</v>
      </c>
      <c r="I63" s="7" t="s">
        <v>284</v>
      </c>
      <c r="J63" s="7" t="s">
        <v>408</v>
      </c>
      <c r="K63" s="9" t="s">
        <v>21</v>
      </c>
    </row>
    <row r="64" ht="42" customHeight="1" spans="1:11">
      <c r="A64" s="6">
        <v>61</v>
      </c>
      <c r="B64" s="7" t="s">
        <v>409</v>
      </c>
      <c r="C64" s="7" t="s">
        <v>410</v>
      </c>
      <c r="D64" s="7" t="s">
        <v>399</v>
      </c>
      <c r="E64" s="7" t="s">
        <v>400</v>
      </c>
      <c r="F64" s="7" t="s">
        <v>230</v>
      </c>
      <c r="G64" s="7" t="s">
        <v>231</v>
      </c>
      <c r="H64" s="7" t="s">
        <v>411</v>
      </c>
      <c r="I64" s="7" t="s">
        <v>382</v>
      </c>
      <c r="J64" s="7" t="s">
        <v>402</v>
      </c>
      <c r="K64" s="9" t="s">
        <v>412</v>
      </c>
    </row>
    <row r="65" ht="42" customHeight="1" spans="1:11">
      <c r="A65" s="6">
        <v>62</v>
      </c>
      <c r="B65" s="7" t="s">
        <v>413</v>
      </c>
      <c r="C65" s="7" t="s">
        <v>414</v>
      </c>
      <c r="D65" s="7" t="s">
        <v>415</v>
      </c>
      <c r="E65" s="7" t="s">
        <v>416</v>
      </c>
      <c r="F65" s="7" t="s">
        <v>230</v>
      </c>
      <c r="G65" s="7" t="s">
        <v>231</v>
      </c>
      <c r="H65" s="7" t="s">
        <v>417</v>
      </c>
      <c r="I65" s="7" t="s">
        <v>418</v>
      </c>
      <c r="J65" s="7" t="s">
        <v>419</v>
      </c>
      <c r="K65" s="9" t="s">
        <v>21</v>
      </c>
    </row>
    <row r="66" ht="42" customHeight="1" spans="1:11">
      <c r="A66" s="6">
        <v>63</v>
      </c>
      <c r="B66" s="7" t="s">
        <v>420</v>
      </c>
      <c r="C66" s="7" t="s">
        <v>421</v>
      </c>
      <c r="D66" s="7" t="s">
        <v>422</v>
      </c>
      <c r="E66" s="7" t="s">
        <v>423</v>
      </c>
      <c r="F66" s="7" t="s">
        <v>230</v>
      </c>
      <c r="G66" s="7" t="s">
        <v>231</v>
      </c>
      <c r="H66" s="7" t="s">
        <v>424</v>
      </c>
      <c r="I66" s="7" t="s">
        <v>425</v>
      </c>
      <c r="J66" s="7" t="s">
        <v>426</v>
      </c>
      <c r="K66" s="9" t="s">
        <v>427</v>
      </c>
    </row>
    <row r="67" ht="42" customHeight="1" spans="1:11">
      <c r="A67" s="6">
        <v>64</v>
      </c>
      <c r="B67" s="7" t="s">
        <v>428</v>
      </c>
      <c r="C67" s="7" t="s">
        <v>429</v>
      </c>
      <c r="D67" s="7" t="s">
        <v>430</v>
      </c>
      <c r="E67" s="7" t="s">
        <v>431</v>
      </c>
      <c r="F67" s="7" t="s">
        <v>432</v>
      </c>
      <c r="G67" s="7" t="s">
        <v>332</v>
      </c>
      <c r="H67" s="7" t="s">
        <v>433</v>
      </c>
      <c r="I67" s="7" t="s">
        <v>382</v>
      </c>
      <c r="J67" s="7" t="s">
        <v>434</v>
      </c>
      <c r="K67" s="9" t="s">
        <v>21</v>
      </c>
    </row>
    <row r="68" ht="42" customHeight="1" spans="1:11">
      <c r="A68" s="6">
        <v>65</v>
      </c>
      <c r="B68" s="7" t="s">
        <v>435</v>
      </c>
      <c r="C68" s="7" t="s">
        <v>436</v>
      </c>
      <c r="D68" s="7" t="s">
        <v>437</v>
      </c>
      <c r="E68" s="7" t="s">
        <v>438</v>
      </c>
      <c r="F68" s="7" t="s">
        <v>432</v>
      </c>
      <c r="G68" s="7" t="s">
        <v>332</v>
      </c>
      <c r="H68" s="7" t="s">
        <v>439</v>
      </c>
      <c r="I68" s="7" t="s">
        <v>440</v>
      </c>
      <c r="J68" s="7" t="s">
        <v>441</v>
      </c>
      <c r="K68" s="9" t="s">
        <v>21</v>
      </c>
    </row>
    <row r="69" ht="42" customHeight="1" spans="1:11">
      <c r="A69" s="6">
        <v>66</v>
      </c>
      <c r="B69" s="7" t="s">
        <v>442</v>
      </c>
      <c r="C69" s="7" t="s">
        <v>443</v>
      </c>
      <c r="D69" s="7" t="s">
        <v>444</v>
      </c>
      <c r="E69" s="7" t="s">
        <v>445</v>
      </c>
      <c r="F69" s="7" t="s">
        <v>230</v>
      </c>
      <c r="G69" s="7" t="s">
        <v>231</v>
      </c>
      <c r="H69" s="7" t="s">
        <v>446</v>
      </c>
      <c r="I69" s="7" t="s">
        <v>447</v>
      </c>
      <c r="J69" s="7" t="s">
        <v>448</v>
      </c>
      <c r="K69" s="9" t="s">
        <v>21</v>
      </c>
    </row>
    <row r="70" ht="42" customHeight="1" spans="1:11">
      <c r="A70" s="6">
        <v>67</v>
      </c>
      <c r="B70" s="7" t="s">
        <v>449</v>
      </c>
      <c r="C70" s="7" t="s">
        <v>450</v>
      </c>
      <c r="D70" s="7" t="s">
        <v>451</v>
      </c>
      <c r="E70" s="7" t="s">
        <v>452</v>
      </c>
      <c r="F70" s="7" t="s">
        <v>17</v>
      </c>
      <c r="G70" s="7" t="s">
        <v>18</v>
      </c>
      <c r="H70" s="7" t="s">
        <v>453</v>
      </c>
      <c r="I70" s="7" t="s">
        <v>454</v>
      </c>
      <c r="J70" s="7" t="s">
        <v>455</v>
      </c>
      <c r="K70" s="9" t="s">
        <v>21</v>
      </c>
    </row>
    <row r="71" ht="42" customHeight="1" spans="1:11">
      <c r="A71" s="6">
        <v>68</v>
      </c>
      <c r="B71" s="7">
        <v>2010411</v>
      </c>
      <c r="C71" s="7" t="s">
        <v>456</v>
      </c>
      <c r="D71" s="7" t="s">
        <v>457</v>
      </c>
      <c r="E71" s="7" t="s">
        <v>458</v>
      </c>
      <c r="F71" s="7" t="s">
        <v>459</v>
      </c>
      <c r="G71" s="7" t="s">
        <v>18</v>
      </c>
      <c r="H71" s="7" t="s">
        <v>460</v>
      </c>
      <c r="I71" s="7" t="s">
        <v>461</v>
      </c>
      <c r="J71" s="7" t="s">
        <v>21</v>
      </c>
      <c r="K71" s="7" t="s">
        <v>21</v>
      </c>
    </row>
    <row r="72" ht="42" customHeight="1" spans="1:11">
      <c r="A72" s="6">
        <v>69</v>
      </c>
      <c r="B72" s="7">
        <v>2012026</v>
      </c>
      <c r="C72" s="7" t="s">
        <v>462</v>
      </c>
      <c r="D72" s="7" t="s">
        <v>463</v>
      </c>
      <c r="E72" s="7" t="s">
        <v>464</v>
      </c>
      <c r="F72" s="7" t="s">
        <v>465</v>
      </c>
      <c r="G72" s="10" t="s">
        <v>466</v>
      </c>
      <c r="H72" s="7" t="s">
        <v>467</v>
      </c>
      <c r="I72" s="7" t="s">
        <v>468</v>
      </c>
      <c r="J72" s="7" t="s">
        <v>21</v>
      </c>
      <c r="K72" s="7" t="s">
        <v>469</v>
      </c>
    </row>
    <row r="73" ht="42" customHeight="1" spans="1:11">
      <c r="A73" s="6">
        <v>70</v>
      </c>
      <c r="B73" s="7">
        <v>2010404</v>
      </c>
      <c r="C73" s="11" t="s">
        <v>470</v>
      </c>
      <c r="D73" s="7" t="s">
        <v>471</v>
      </c>
      <c r="E73" s="7" t="s">
        <v>472</v>
      </c>
      <c r="F73" s="7" t="s">
        <v>17</v>
      </c>
      <c r="G73" s="7" t="s">
        <v>18</v>
      </c>
      <c r="H73" s="7" t="s">
        <v>473</v>
      </c>
      <c r="I73" s="7" t="s">
        <v>474</v>
      </c>
      <c r="J73" s="7" t="s">
        <v>475</v>
      </c>
      <c r="K73" s="7" t="s">
        <v>21</v>
      </c>
    </row>
    <row r="74" ht="63" customHeight="1" spans="1:11">
      <c r="A74" s="6">
        <v>71</v>
      </c>
      <c r="B74" s="7" t="s">
        <v>476</v>
      </c>
      <c r="C74" s="7" t="s">
        <v>477</v>
      </c>
      <c r="D74" s="7" t="s">
        <v>478</v>
      </c>
      <c r="E74" s="7" t="s">
        <v>479</v>
      </c>
      <c r="F74" s="7" t="s">
        <v>480</v>
      </c>
      <c r="G74" s="7" t="s">
        <v>481</v>
      </c>
      <c r="H74" s="7" t="s">
        <v>482</v>
      </c>
      <c r="I74" s="7" t="s">
        <v>483</v>
      </c>
      <c r="J74" s="7" t="s">
        <v>484</v>
      </c>
      <c r="K74" s="9" t="s">
        <v>485</v>
      </c>
    </row>
    <row r="75" ht="42" customHeight="1" spans="1:11">
      <c r="A75" s="6">
        <v>72</v>
      </c>
      <c r="B75" s="7" t="s">
        <v>486</v>
      </c>
      <c r="C75" s="7" t="s">
        <v>487</v>
      </c>
      <c r="D75" s="7" t="s">
        <v>488</v>
      </c>
      <c r="E75" s="7" t="s">
        <v>489</v>
      </c>
      <c r="F75" s="7" t="s">
        <v>480</v>
      </c>
      <c r="G75" s="7" t="s">
        <v>481</v>
      </c>
      <c r="H75" s="7" t="s">
        <v>490</v>
      </c>
      <c r="I75" s="7" t="s">
        <v>491</v>
      </c>
      <c r="J75" s="7" t="s">
        <v>492</v>
      </c>
      <c r="K75" s="9" t="s">
        <v>493</v>
      </c>
    </row>
    <row r="76" ht="42" customHeight="1" spans="1:11">
      <c r="A76" s="6">
        <v>73</v>
      </c>
      <c r="B76" s="7" t="s">
        <v>494</v>
      </c>
      <c r="C76" s="7" t="s">
        <v>495</v>
      </c>
      <c r="D76" s="7" t="s">
        <v>496</v>
      </c>
      <c r="E76" s="7" t="s">
        <v>497</v>
      </c>
      <c r="F76" s="7" t="s">
        <v>498</v>
      </c>
      <c r="G76" s="7" t="s">
        <v>499</v>
      </c>
      <c r="H76" s="7" t="s">
        <v>500</v>
      </c>
      <c r="I76" s="7" t="s">
        <v>501</v>
      </c>
      <c r="J76" s="7" t="s">
        <v>21</v>
      </c>
      <c r="K76" s="9" t="s">
        <v>502</v>
      </c>
    </row>
    <row r="77" ht="42" customHeight="1" spans="1:11">
      <c r="A77" s="6">
        <v>74</v>
      </c>
      <c r="B77" s="7" t="s">
        <v>503</v>
      </c>
      <c r="C77" s="7" t="s">
        <v>504</v>
      </c>
      <c r="D77" s="7" t="s">
        <v>505</v>
      </c>
      <c r="E77" s="7" t="s">
        <v>506</v>
      </c>
      <c r="F77" s="7" t="s">
        <v>498</v>
      </c>
      <c r="G77" s="7" t="s">
        <v>499</v>
      </c>
      <c r="H77" s="7" t="s">
        <v>507</v>
      </c>
      <c r="I77" s="7" t="s">
        <v>508</v>
      </c>
      <c r="J77" s="7" t="s">
        <v>509</v>
      </c>
      <c r="K77" s="9" t="s">
        <v>510</v>
      </c>
    </row>
    <row r="78" ht="42" customHeight="1" spans="1:11">
      <c r="A78" s="6">
        <v>75</v>
      </c>
      <c r="B78" s="7" t="s">
        <v>511</v>
      </c>
      <c r="C78" s="7" t="s">
        <v>512</v>
      </c>
      <c r="D78" s="7" t="s">
        <v>513</v>
      </c>
      <c r="E78" s="7" t="s">
        <v>514</v>
      </c>
      <c r="F78" s="7" t="s">
        <v>515</v>
      </c>
      <c r="G78" s="7" t="s">
        <v>516</v>
      </c>
      <c r="H78" s="7" t="s">
        <v>517</v>
      </c>
      <c r="I78" s="7" t="s">
        <v>518</v>
      </c>
      <c r="J78" s="7" t="s">
        <v>519</v>
      </c>
      <c r="K78" s="9" t="s">
        <v>520</v>
      </c>
    </row>
    <row r="79" ht="42" customHeight="1" spans="1:11">
      <c r="A79" s="6">
        <v>76</v>
      </c>
      <c r="B79" s="7" t="s">
        <v>521</v>
      </c>
      <c r="C79" s="7" t="s">
        <v>522</v>
      </c>
      <c r="D79" s="7" t="s">
        <v>523</v>
      </c>
      <c r="E79" s="7" t="s">
        <v>524</v>
      </c>
      <c r="F79" s="7" t="s">
        <v>515</v>
      </c>
      <c r="G79" s="7" t="s">
        <v>516</v>
      </c>
      <c r="H79" s="7" t="s">
        <v>525</v>
      </c>
      <c r="I79" s="7" t="s">
        <v>526</v>
      </c>
      <c r="J79" s="7" t="s">
        <v>527</v>
      </c>
      <c r="K79" s="9" t="s">
        <v>485</v>
      </c>
    </row>
    <row r="80" ht="42" customHeight="1" spans="1:11">
      <c r="A80" s="6">
        <v>77</v>
      </c>
      <c r="B80" s="7" t="s">
        <v>528</v>
      </c>
      <c r="C80" s="7" t="s">
        <v>529</v>
      </c>
      <c r="D80" s="7" t="s">
        <v>530</v>
      </c>
      <c r="E80" s="7" t="s">
        <v>531</v>
      </c>
      <c r="F80" s="7" t="s">
        <v>532</v>
      </c>
      <c r="G80" s="7" t="s">
        <v>332</v>
      </c>
      <c r="H80" s="7" t="s">
        <v>533</v>
      </c>
      <c r="I80" s="7" t="s">
        <v>534</v>
      </c>
      <c r="J80" s="7" t="s">
        <v>535</v>
      </c>
      <c r="K80" s="9" t="s">
        <v>536</v>
      </c>
    </row>
    <row r="81" ht="42" customHeight="1" spans="1:11">
      <c r="A81" s="6">
        <v>78</v>
      </c>
      <c r="B81" s="7" t="s">
        <v>537</v>
      </c>
      <c r="C81" s="7" t="s">
        <v>538</v>
      </c>
      <c r="D81" s="7" t="s">
        <v>539</v>
      </c>
      <c r="E81" s="7" t="s">
        <v>540</v>
      </c>
      <c r="F81" s="7" t="s">
        <v>498</v>
      </c>
      <c r="G81" s="7" t="s">
        <v>541</v>
      </c>
      <c r="H81" s="7" t="s">
        <v>542</v>
      </c>
      <c r="I81" s="7" t="s">
        <v>543</v>
      </c>
      <c r="J81" s="7" t="s">
        <v>544</v>
      </c>
      <c r="K81" s="9"/>
    </row>
    <row r="82" ht="42" customHeight="1" spans="1:11">
      <c r="A82" s="6">
        <v>79</v>
      </c>
      <c r="B82" s="7" t="s">
        <v>545</v>
      </c>
      <c r="C82" s="7" t="s">
        <v>546</v>
      </c>
      <c r="D82" s="7" t="s">
        <v>547</v>
      </c>
      <c r="E82" s="7" t="s">
        <v>548</v>
      </c>
      <c r="F82" s="7" t="s">
        <v>549</v>
      </c>
      <c r="G82" s="7" t="s">
        <v>550</v>
      </c>
      <c r="H82" s="7" t="s">
        <v>551</v>
      </c>
      <c r="I82" s="7" t="s">
        <v>552</v>
      </c>
      <c r="J82" s="7" t="s">
        <v>553</v>
      </c>
      <c r="K82" s="9" t="s">
        <v>554</v>
      </c>
    </row>
    <row r="83" ht="42" customHeight="1" spans="1:11">
      <c r="A83" s="6">
        <v>80</v>
      </c>
      <c r="B83" s="7" t="s">
        <v>555</v>
      </c>
      <c r="C83" s="7" t="s">
        <v>556</v>
      </c>
      <c r="D83" s="7" t="s">
        <v>21</v>
      </c>
      <c r="E83" s="7" t="s">
        <v>21</v>
      </c>
      <c r="F83" s="7" t="s">
        <v>557</v>
      </c>
      <c r="G83" s="7" t="s">
        <v>558</v>
      </c>
      <c r="H83" s="7" t="s">
        <v>559</v>
      </c>
      <c r="I83" s="7" t="s">
        <v>560</v>
      </c>
      <c r="J83" s="7" t="s">
        <v>21</v>
      </c>
      <c r="K83" s="9" t="s">
        <v>561</v>
      </c>
    </row>
    <row r="84" ht="42" customHeight="1" spans="1:11">
      <c r="A84" s="6">
        <v>81</v>
      </c>
      <c r="B84" s="7" t="s">
        <v>555</v>
      </c>
      <c r="C84" s="7" t="s">
        <v>562</v>
      </c>
      <c r="D84" s="7" t="s">
        <v>21</v>
      </c>
      <c r="E84" s="7" t="s">
        <v>21</v>
      </c>
      <c r="F84" s="7" t="s">
        <v>557</v>
      </c>
      <c r="G84" s="7" t="s">
        <v>558</v>
      </c>
      <c r="H84" s="7" t="s">
        <v>563</v>
      </c>
      <c r="I84" s="7" t="s">
        <v>564</v>
      </c>
      <c r="J84" s="7" t="s">
        <v>21</v>
      </c>
      <c r="K84" s="9" t="s">
        <v>561</v>
      </c>
    </row>
    <row r="85" ht="42" customHeight="1" spans="1:11">
      <c r="A85" s="6">
        <v>82</v>
      </c>
      <c r="B85" s="7" t="s">
        <v>565</v>
      </c>
      <c r="C85" s="7" t="s">
        <v>566</v>
      </c>
      <c r="D85" s="7" t="s">
        <v>21</v>
      </c>
      <c r="E85" s="7" t="s">
        <v>21</v>
      </c>
      <c r="F85" s="7" t="s">
        <v>567</v>
      </c>
      <c r="G85" s="7" t="s">
        <v>568</v>
      </c>
      <c r="H85" s="7" t="s">
        <v>559</v>
      </c>
      <c r="I85" s="7" t="s">
        <v>569</v>
      </c>
      <c r="J85" s="7" t="s">
        <v>21</v>
      </c>
      <c r="K85" s="9" t="s">
        <v>122</v>
      </c>
    </row>
    <row r="86" ht="42" customHeight="1" spans="1:11">
      <c r="A86" s="6">
        <v>83</v>
      </c>
      <c r="B86" s="7" t="s">
        <v>570</v>
      </c>
      <c r="C86" s="7" t="s">
        <v>571</v>
      </c>
      <c r="D86" s="7" t="s">
        <v>21</v>
      </c>
      <c r="E86" s="7" t="s">
        <v>21</v>
      </c>
      <c r="F86" s="7" t="s">
        <v>572</v>
      </c>
      <c r="G86" s="7" t="s">
        <v>573</v>
      </c>
      <c r="H86" s="7" t="s">
        <v>559</v>
      </c>
      <c r="I86" s="7" t="s">
        <v>560</v>
      </c>
      <c r="J86" s="7" t="s">
        <v>21</v>
      </c>
      <c r="K86" s="9" t="s">
        <v>574</v>
      </c>
    </row>
    <row r="87" ht="42" customHeight="1" spans="1:11">
      <c r="A87" s="6">
        <v>84</v>
      </c>
      <c r="B87" s="7" t="s">
        <v>570</v>
      </c>
      <c r="C87" s="7" t="s">
        <v>575</v>
      </c>
      <c r="D87" s="7" t="s">
        <v>21</v>
      </c>
      <c r="E87" s="7" t="s">
        <v>21</v>
      </c>
      <c r="F87" s="7" t="s">
        <v>572</v>
      </c>
      <c r="G87" s="7" t="s">
        <v>573</v>
      </c>
      <c r="H87" s="7" t="s">
        <v>563</v>
      </c>
      <c r="I87" s="7" t="s">
        <v>564</v>
      </c>
      <c r="J87" s="7" t="s">
        <v>21</v>
      </c>
      <c r="K87" s="9" t="s">
        <v>576</v>
      </c>
    </row>
    <row r="88" ht="42" customHeight="1" spans="1:11">
      <c r="A88" s="6">
        <v>85</v>
      </c>
      <c r="B88" s="7" t="s">
        <v>577</v>
      </c>
      <c r="C88" s="7" t="s">
        <v>578</v>
      </c>
      <c r="D88" s="7" t="s">
        <v>21</v>
      </c>
      <c r="E88" s="7" t="s">
        <v>21</v>
      </c>
      <c r="F88" s="7" t="s">
        <v>579</v>
      </c>
      <c r="G88" s="7" t="s">
        <v>580</v>
      </c>
      <c r="H88" s="7" t="s">
        <v>559</v>
      </c>
      <c r="I88" s="7" t="s">
        <v>560</v>
      </c>
      <c r="J88" s="7" t="s">
        <v>21</v>
      </c>
      <c r="K88" s="9" t="s">
        <v>581</v>
      </c>
    </row>
    <row r="89" ht="42" customHeight="1" spans="1:11">
      <c r="A89" s="6">
        <v>86</v>
      </c>
      <c r="B89" s="7" t="s">
        <v>577</v>
      </c>
      <c r="C89" s="7" t="s">
        <v>582</v>
      </c>
      <c r="D89" s="7" t="s">
        <v>21</v>
      </c>
      <c r="E89" s="7" t="s">
        <v>21</v>
      </c>
      <c r="F89" s="7" t="s">
        <v>579</v>
      </c>
      <c r="G89" s="7" t="s">
        <v>580</v>
      </c>
      <c r="H89" s="7" t="s">
        <v>559</v>
      </c>
      <c r="I89" s="7" t="s">
        <v>569</v>
      </c>
      <c r="J89" s="7" t="s">
        <v>21</v>
      </c>
      <c r="K89" s="9" t="s">
        <v>469</v>
      </c>
    </row>
    <row r="90" ht="52" customHeight="1" spans="1:11">
      <c r="A90" s="6">
        <v>87</v>
      </c>
      <c r="B90" s="7" t="s">
        <v>583</v>
      </c>
      <c r="C90" s="7" t="s">
        <v>584</v>
      </c>
      <c r="D90" s="7" t="s">
        <v>585</v>
      </c>
      <c r="E90" s="7" t="s">
        <v>586</v>
      </c>
      <c r="F90" s="7" t="s">
        <v>587</v>
      </c>
      <c r="G90" s="7" t="s">
        <v>588</v>
      </c>
      <c r="H90" s="7" t="s">
        <v>29</v>
      </c>
      <c r="I90" s="7" t="s">
        <v>30</v>
      </c>
      <c r="J90" s="7" t="s">
        <v>589</v>
      </c>
      <c r="K90" s="9" t="s">
        <v>590</v>
      </c>
    </row>
    <row r="91" ht="42" customHeight="1" spans="1:11">
      <c r="A91" s="6">
        <v>88</v>
      </c>
      <c r="B91" s="7" t="s">
        <v>583</v>
      </c>
      <c r="C91" s="7" t="s">
        <v>591</v>
      </c>
      <c r="D91" s="7" t="s">
        <v>592</v>
      </c>
      <c r="E91" s="7" t="s">
        <v>593</v>
      </c>
      <c r="F91" s="7" t="s">
        <v>587</v>
      </c>
      <c r="G91" s="7" t="s">
        <v>588</v>
      </c>
      <c r="H91" s="7" t="s">
        <v>29</v>
      </c>
      <c r="I91" s="7" t="s">
        <v>30</v>
      </c>
      <c r="J91" s="7" t="s">
        <v>594</v>
      </c>
      <c r="K91" s="9" t="s">
        <v>144</v>
      </c>
    </row>
    <row r="92" ht="42" customHeight="1" spans="1:11">
      <c r="A92" s="6">
        <v>89</v>
      </c>
      <c r="B92" s="7" t="s">
        <v>595</v>
      </c>
      <c r="C92" s="7" t="s">
        <v>596</v>
      </c>
      <c r="D92" s="7" t="s">
        <v>105</v>
      </c>
      <c r="E92" s="7" t="s">
        <v>597</v>
      </c>
      <c r="F92" s="7" t="s">
        <v>598</v>
      </c>
      <c r="G92" s="7" t="s">
        <v>599</v>
      </c>
      <c r="H92" s="7" t="s">
        <v>29</v>
      </c>
      <c r="I92" s="7" t="s">
        <v>30</v>
      </c>
      <c r="J92" s="7" t="s">
        <v>108</v>
      </c>
      <c r="K92" s="9" t="s">
        <v>600</v>
      </c>
    </row>
    <row r="93" ht="42" customHeight="1" spans="1:11">
      <c r="A93" s="6">
        <v>90</v>
      </c>
      <c r="B93" s="7" t="s">
        <v>595</v>
      </c>
      <c r="C93" s="7" t="s">
        <v>601</v>
      </c>
      <c r="D93" s="7" t="s">
        <v>105</v>
      </c>
      <c r="E93" s="7" t="s">
        <v>602</v>
      </c>
      <c r="F93" s="7" t="s">
        <v>598</v>
      </c>
      <c r="G93" s="7" t="s">
        <v>599</v>
      </c>
      <c r="H93" s="7" t="s">
        <v>29</v>
      </c>
      <c r="I93" s="7" t="s">
        <v>30</v>
      </c>
      <c r="J93" s="7" t="s">
        <v>603</v>
      </c>
      <c r="K93" s="9" t="s">
        <v>604</v>
      </c>
    </row>
    <row r="94" ht="42" customHeight="1" spans="1:11">
      <c r="A94" s="6">
        <v>91</v>
      </c>
      <c r="B94" s="7" t="s">
        <v>605</v>
      </c>
      <c r="C94" s="7" t="s">
        <v>606</v>
      </c>
      <c r="D94" s="7" t="s">
        <v>196</v>
      </c>
      <c r="E94" s="7" t="s">
        <v>607</v>
      </c>
      <c r="F94" s="7" t="s">
        <v>608</v>
      </c>
      <c r="G94" s="7" t="s">
        <v>609</v>
      </c>
      <c r="H94" s="7" t="s">
        <v>29</v>
      </c>
      <c r="I94" s="7" t="s">
        <v>30</v>
      </c>
      <c r="J94" s="7" t="s">
        <v>610</v>
      </c>
      <c r="K94" s="9" t="s">
        <v>611</v>
      </c>
    </row>
    <row r="95" ht="42" customHeight="1" spans="1:11">
      <c r="A95" s="6">
        <v>92</v>
      </c>
      <c r="B95" s="7" t="s">
        <v>612</v>
      </c>
      <c r="C95" s="7" t="s">
        <v>613</v>
      </c>
      <c r="D95" s="7" t="s">
        <v>189</v>
      </c>
      <c r="E95" s="7" t="s">
        <v>614</v>
      </c>
      <c r="F95" s="7" t="s">
        <v>608</v>
      </c>
      <c r="G95" s="7" t="s">
        <v>609</v>
      </c>
      <c r="H95" s="7" t="s">
        <v>29</v>
      </c>
      <c r="I95" s="7" t="s">
        <v>30</v>
      </c>
      <c r="J95" s="7" t="s">
        <v>615</v>
      </c>
      <c r="K95" s="9" t="s">
        <v>616</v>
      </c>
    </row>
    <row r="96" ht="42" customHeight="1" spans="1:11">
      <c r="A96" s="6">
        <v>93</v>
      </c>
      <c r="B96" s="7" t="s">
        <v>612</v>
      </c>
      <c r="C96" s="7" t="s">
        <v>617</v>
      </c>
      <c r="D96" s="7" t="s">
        <v>196</v>
      </c>
      <c r="E96" s="7" t="s">
        <v>607</v>
      </c>
      <c r="F96" s="7" t="s">
        <v>608</v>
      </c>
      <c r="G96" s="7" t="s">
        <v>609</v>
      </c>
      <c r="H96" s="7" t="s">
        <v>132</v>
      </c>
      <c r="I96" s="7" t="s">
        <v>133</v>
      </c>
      <c r="J96" s="7" t="s">
        <v>615</v>
      </c>
      <c r="K96" s="9" t="s">
        <v>618</v>
      </c>
    </row>
    <row r="97" ht="42" customHeight="1" spans="1:11">
      <c r="A97" s="6">
        <v>94</v>
      </c>
      <c r="B97" s="7" t="s">
        <v>619</v>
      </c>
      <c r="C97" s="7" t="s">
        <v>620</v>
      </c>
      <c r="D97" s="7" t="s">
        <v>621</v>
      </c>
      <c r="E97" s="7" t="s">
        <v>622</v>
      </c>
      <c r="F97" s="7" t="s">
        <v>623</v>
      </c>
      <c r="G97" s="7" t="s">
        <v>558</v>
      </c>
      <c r="H97" s="7" t="s">
        <v>121</v>
      </c>
      <c r="I97" s="7" t="s">
        <v>30</v>
      </c>
      <c r="J97" s="7" t="s">
        <v>21</v>
      </c>
      <c r="K97" s="9" t="s">
        <v>225</v>
      </c>
    </row>
    <row r="98" ht="42" customHeight="1" spans="1:11">
      <c r="A98" s="6">
        <v>95</v>
      </c>
      <c r="B98" s="7" t="s">
        <v>619</v>
      </c>
      <c r="C98" s="7" t="s">
        <v>624</v>
      </c>
      <c r="D98" s="7" t="s">
        <v>201</v>
      </c>
      <c r="E98" s="7" t="s">
        <v>202</v>
      </c>
      <c r="F98" s="7" t="s">
        <v>623</v>
      </c>
      <c r="G98" s="7" t="s">
        <v>558</v>
      </c>
      <c r="H98" s="7" t="s">
        <v>205</v>
      </c>
      <c r="I98" s="7" t="s">
        <v>30</v>
      </c>
      <c r="J98" s="7" t="s">
        <v>625</v>
      </c>
      <c r="K98" s="9" t="s">
        <v>626</v>
      </c>
    </row>
    <row r="99" ht="42" customHeight="1" spans="1:11">
      <c r="A99" s="6">
        <v>96</v>
      </c>
      <c r="B99" s="7" t="s">
        <v>627</v>
      </c>
      <c r="C99" s="7" t="s">
        <v>628</v>
      </c>
      <c r="D99" s="7" t="s">
        <v>629</v>
      </c>
      <c r="E99" s="7" t="s">
        <v>630</v>
      </c>
      <c r="F99" s="7" t="s">
        <v>631</v>
      </c>
      <c r="G99" s="7" t="s">
        <v>632</v>
      </c>
      <c r="H99" s="7" t="s">
        <v>29</v>
      </c>
      <c r="I99" s="7" t="s">
        <v>30</v>
      </c>
      <c r="J99" s="7" t="s">
        <v>633</v>
      </c>
      <c r="K99" s="9" t="s">
        <v>634</v>
      </c>
    </row>
    <row r="100" ht="42" customHeight="1" spans="1:11">
      <c r="A100" s="6">
        <v>97</v>
      </c>
      <c r="B100" s="7" t="s">
        <v>627</v>
      </c>
      <c r="C100" s="7" t="s">
        <v>635</v>
      </c>
      <c r="D100" s="7" t="s">
        <v>636</v>
      </c>
      <c r="E100" s="7" t="s">
        <v>637</v>
      </c>
      <c r="F100" s="7" t="s">
        <v>631</v>
      </c>
      <c r="G100" s="7" t="s">
        <v>632</v>
      </c>
      <c r="H100" s="7" t="s">
        <v>178</v>
      </c>
      <c r="I100" s="7" t="s">
        <v>30</v>
      </c>
      <c r="J100" s="7" t="s">
        <v>638</v>
      </c>
      <c r="K100" s="9" t="s">
        <v>639</v>
      </c>
    </row>
    <row r="101" ht="42" customHeight="1" spans="1:11">
      <c r="A101" s="6">
        <v>98</v>
      </c>
      <c r="B101" s="7" t="s">
        <v>640</v>
      </c>
      <c r="C101" s="7" t="s">
        <v>641</v>
      </c>
      <c r="D101" s="7" t="s">
        <v>642</v>
      </c>
      <c r="E101" s="12" t="s">
        <v>643</v>
      </c>
      <c r="F101" s="12" t="s">
        <v>644</v>
      </c>
      <c r="G101" s="12" t="s">
        <v>645</v>
      </c>
      <c r="H101" s="7" t="s">
        <v>646</v>
      </c>
      <c r="I101" s="7" t="s">
        <v>647</v>
      </c>
      <c r="J101" s="13" t="s">
        <v>21</v>
      </c>
      <c r="K101" s="9" t="s">
        <v>21</v>
      </c>
    </row>
    <row r="102" ht="42" customHeight="1" spans="1:11">
      <c r="A102" s="6">
        <v>99</v>
      </c>
      <c r="B102" s="7" t="s">
        <v>648</v>
      </c>
      <c r="C102" s="7" t="s">
        <v>649</v>
      </c>
      <c r="D102" s="7" t="s">
        <v>650</v>
      </c>
      <c r="E102" s="12" t="s">
        <v>651</v>
      </c>
      <c r="F102" s="12" t="s">
        <v>652</v>
      </c>
      <c r="G102" s="12" t="s">
        <v>653</v>
      </c>
      <c r="H102" s="7" t="s">
        <v>654</v>
      </c>
      <c r="I102" s="7" t="s">
        <v>655</v>
      </c>
      <c r="J102" s="13" t="s">
        <v>21</v>
      </c>
      <c r="K102" s="9" t="s">
        <v>21</v>
      </c>
    </row>
    <row r="103" ht="42" customHeight="1" spans="1:11">
      <c r="A103" s="6">
        <v>100</v>
      </c>
      <c r="B103" s="7" t="s">
        <v>656</v>
      </c>
      <c r="C103" s="13" t="s">
        <v>657</v>
      </c>
      <c r="D103" s="7" t="s">
        <v>658</v>
      </c>
      <c r="E103" s="12" t="s">
        <v>659</v>
      </c>
      <c r="F103" s="12" t="s">
        <v>549</v>
      </c>
      <c r="G103" s="12" t="s">
        <v>660</v>
      </c>
      <c r="H103" s="7" t="s">
        <v>661</v>
      </c>
      <c r="I103" s="7" t="s">
        <v>543</v>
      </c>
      <c r="J103" s="13" t="s">
        <v>21</v>
      </c>
      <c r="K103" s="9" t="s">
        <v>662</v>
      </c>
    </row>
  </sheetData>
  <mergeCells count="2">
    <mergeCell ref="A1:B1"/>
    <mergeCell ref="A2:K2"/>
  </mergeCells>
  <conditionalFormatting sqref="C100:C101">
    <cfRule type="duplicateValues" dxfId="0" priority="2"/>
    <cfRule type="duplicateValues" dxfId="0" priority="1"/>
  </conditionalFormatting>
  <conditionalFormatting sqref="G1 G104:G1048576">
    <cfRule type="duplicateValues" dxfId="0" priority="7"/>
    <cfRule type="duplicateValues" dxfId="0" priority="8"/>
  </conditionalFormatting>
  <conditionalFormatting sqref="C3:C99 C102:C103">
    <cfRule type="duplicateValues" dxfId="0" priority="3"/>
    <cfRule type="duplicateValues" dxfId="0" priority="4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2021-06-21T07:40:00Z</dcterms:created>
  <dcterms:modified xsi:type="dcterms:W3CDTF">2021-06-21T09:41:36Z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8FDC5D411EE2446886329EEEBEC0622A</vt:lpwstr>
  </property>
</Properties>
</file>