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<sst xmlns="http://schemas.openxmlformats.org/spreadsheetml/2006/main" count="260" uniqueCount="137">
  <si>
    <t>附件2</t>
  </si>
  <si>
    <t>2023年公益性岗位人员1-3月工伤保险公示花名册</t>
  </si>
  <si>
    <t>序号</t>
  </si>
  <si>
    <t>姓名</t>
  </si>
  <si>
    <t>工伤保险费</t>
  </si>
  <si>
    <t>1月</t>
  </si>
  <si>
    <t>2月</t>
  </si>
  <si>
    <t>3月</t>
  </si>
  <si>
    <t>小计</t>
  </si>
  <si>
    <t>缴费时间</t>
  </si>
  <si>
    <t>单位部分
7.1/人/月</t>
  </si>
  <si>
    <t>李四林</t>
  </si>
  <si>
    <t>1-3月</t>
  </si>
  <si>
    <t>葛永祥</t>
  </si>
  <si>
    <t>刘晓霞</t>
  </si>
  <si>
    <t>郭春豆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</si>
  <si>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</si>
  <si>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</si>
  <si>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</si>
  <si>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</si>
  <si>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</si>
  <si>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</si>
  <si>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</si>
  <si>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</si>
  <si>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</si>
  <si>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</si>
  <si>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</si>
  <si>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</si>
  <si>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</si>
  <si>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</si>
  <si>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</si>
  <si>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</si>
  <si>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</si>
  <si>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</si>
  <si>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</si>
  <si>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郭欣</t>
  </si>
  <si>
    <t>冯爱娟</t>
  </si>
  <si>
    <t>刘思涵</t>
  </si>
  <si>
    <t>白玉莹</t>
  </si>
  <si>
    <t>冯双双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</si>
  <si>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</si>
  <si>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</si>
  <si>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</si>
  <si>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</si>
  <si>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</si>
  <si>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</si>
  <si>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</si>
  <si>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</si>
  <si>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</si>
  <si>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</si>
  <si>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</si>
  <si>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</si>
  <si>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</si>
  <si>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</si>
  <si>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</si>
  <si>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</si>
  <si>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</si>
  <si>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李柏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</si>
  <si>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</si>
  <si>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</si>
  <si>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</si>
  <si>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</si>
  <si>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</si>
  <si>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</si>
  <si>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</si>
  <si>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</si>
  <si>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白霞</t>
  </si>
  <si>
    <t>杨欢</t>
  </si>
  <si>
    <t>刘霖霞</t>
  </si>
  <si>
    <t>刘笑滢</t>
  </si>
  <si>
    <t>李辛瑶</t>
  </si>
  <si>
    <t>彭婷</t>
  </si>
  <si>
    <t>梁钦婷</t>
  </si>
  <si>
    <t>冯凯凯</t>
  </si>
  <si>
    <t>陈东</t>
  </si>
  <si>
    <t>李宗拓</t>
  </si>
  <si>
    <t>梁轩</t>
  </si>
  <si>
    <t>曹晓静</t>
  </si>
  <si>
    <t>景田</t>
  </si>
  <si>
    <t>葛卓婷</t>
  </si>
  <si>
    <t>张婕</t>
  </si>
  <si>
    <t>张璐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</si>
  <si>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</si>
  <si>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</si>
  <si>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</si>
  <si>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</si>
  <si>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</si>
  <si>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</si>
  <si>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</si>
  <si>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</si>
  <si>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景丽娟</t>
  </si>
  <si>
    <t>强聪娟</t>
  </si>
  <si>
    <t>强金龙</t>
  </si>
  <si>
    <t>张萌</t>
  </si>
  <si>
    <t>王俪晓</t>
  </si>
  <si>
    <t>冯晶</t>
  </si>
  <si>
    <t>张琪</t>
  </si>
  <si>
    <t>白丽平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</si>
  <si>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</si>
  <si>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</si>
  <si>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</si>
  <si>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</si>
  <si>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</si>
  <si>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</si>
  <si>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</si>
  <si>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</si>
  <si>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</si>
  <si>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</si>
  <si>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</si>
  <si>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白云</t>
  </si>
  <si>
    <t>冯靖淇</t>
  </si>
  <si>
    <t>何京茹</t>
  </si>
  <si>
    <t>程耿卓</t>
  </si>
  <si>
    <t>陈进进</t>
  </si>
  <si>
    <t>李泳臻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</si>
  <si>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</si>
  <si>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</si>
  <si>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</si>
  <si>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</si>
  <si>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</si>
  <si>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</si>
  <si>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</si>
  <si>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</si>
  <si>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</si>
  <si>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</si>
  <si>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</si>
  <si>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冯百鹤</t>
  </si>
  <si>
    <t>孙祥</t>
  </si>
  <si>
    <t>郭丽霞</t>
  </si>
  <si>
    <t>张如霞</t>
  </si>
  <si>
    <t>杨佳蓉</t>
  </si>
  <si>
    <t>王亚琴</t>
  </si>
  <si>
    <t>葛峰</t>
  </si>
  <si>
    <t>刘通</t>
  </si>
  <si>
    <t>朱佳丽</t>
  </si>
  <si>
    <t>洛宁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</si>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</sst>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9"/>
  <sheetViews>
    <sheetView tabSelected="1" workbookViewId="0">
      <selection activeCell="A2" sqref="A2:H2"/>
    </sheetView>
  </sheetViews>
  <sheetFormatPr defaultColWidth="9" defaultRowHeight="13.5"/>
  <cols>
    <col min="1" max="1" width="10.625" style="1" customWidth="1"/>
    <col min="2" max="2" width="9.25" style="1" customWidth="1"/>
    <col min="3" max="3" width="13.375" style="1" customWidth="1"/>
    <col min="4" max="4" width="8.25" style="1" customWidth="1"/>
    <col min="5" max="5" width="8.125" style="1" customWidth="1"/>
    <col min="6" max="6" width="8.75" style="1" customWidth="1"/>
    <col min="7" max="7" width="10.625" style="1" customWidth="1"/>
    <col min="8" max="8" width="17.5166666666667" style="1" customWidth="1"/>
    <col min="9" max="16374" width="9" style="1"/>
    <col min="16375" max="16384" width="9" style="2"/>
  </cols>
  <sheetData>
    <row r="1" ht="38" customHeight="1" spans="1:1">
      <c r="A1" s="3" t="s">
        <v>0</v>
      </c>
    </row>
    <row r="2" s="1" customFormat="1" ht="3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0.25" spans="1:10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J3" s="12"/>
    </row>
    <row r="4" s="1" customFormat="1" ht="42" customHeight="1" spans="1:8">
      <c r="A4" s="5"/>
      <c r="B4" s="6"/>
      <c r="C4" s="7" t="s">
        <v>10</v>
      </c>
      <c r="D4" s="5"/>
      <c r="E4" s="5"/>
      <c r="F4" s="5"/>
      <c r="G4" s="5"/>
      <c r="H4" s="5"/>
    </row>
    <row r="5" s="1" customFormat="1" ht="20" customHeight="1" spans="1:8">
      <c r="A5" s="8">
        <v>1</v>
      </c>
      <c r="B5" s="9" t="s">
        <v>11</v>
      </c>
      <c r="C5" s="8">
        <v>7.1</v>
      </c>
      <c r="D5" s="8">
        <v>7.1</v>
      </c>
      <c r="E5" s="8">
        <v>7.1</v>
      </c>
      <c r="F5" s="8">
        <v>7.1</v>
      </c>
      <c r="G5" s="8">
        <f t="shared" ref="G5:G67" si="0">SUM(C5:E5)</f>
        <v>21.3</v>
      </c>
      <c r="H5" s="10" t="s">
        <v>12</v>
      </c>
    </row>
    <row r="6" s="1" customFormat="1" ht="20" customHeight="1" spans="1:8">
      <c r="A6" s="8">
        <v>2</v>
      </c>
      <c r="B6" s="9" t="s">
        <v>13</v>
      </c>
      <c r="C6" s="8">
        <v>7.1</v>
      </c>
      <c r="D6" s="8">
        <v>7.1</v>
      </c>
      <c r="E6" s="8">
        <v>7.1</v>
      </c>
      <c r="F6" s="8">
        <v>7.1</v>
      </c>
      <c r="G6" s="8">
        <f t="shared" si="0"/>
        <v>21.3</v>
      </c>
      <c r="H6" s="10" t="s">
        <v>12</v>
      </c>
    </row>
    <row r="7" s="1" customFormat="1" ht="20" customHeight="1" spans="1:8">
      <c r="A7" s="8">
        <v>3</v>
      </c>
      <c r="B7" s="9" t="s">
        <v>14</v>
      </c>
      <c r="C7" s="8">
        <v>7.1</v>
      </c>
      <c r="D7" s="8">
        <v>7.1</v>
      </c>
      <c r="E7" s="8">
        <v>7.1</v>
      </c>
      <c r="F7" s="8">
        <v>7.1</v>
      </c>
      <c r="G7" s="8">
        <f t="shared" si="0"/>
        <v>21.3</v>
      </c>
      <c r="H7" s="10" t="s">
        <v>12</v>
      </c>
    </row>
    <row r="8" s="1" customFormat="1" ht="20" customHeight="1" spans="1:8">
      <c r="A8" s="8">
        <v>4</v>
      </c>
      <c r="B8" s="9" t="s">
        <v>15</v>
      </c>
      <c r="C8" s="8">
        <v>7.1</v>
      </c>
      <c r="D8" s="8">
        <v>7.1</v>
      </c>
      <c r="E8" s="8">
        <v>7.1</v>
      </c>
      <c r="F8" s="8">
        <v>7.1</v>
      </c>
      <c r="G8" s="8">
        <f t="shared" si="0"/>
        <v>21.3</v>
      </c>
      <c r="H8" s="10" t="s">
        <v>12</v>
      </c>
    </row>
    <row r="9" s="1" customFormat="1" ht="20" customHeight="1" spans="1:8">
      <c r="A9" s="8">
        <v>5</v>
      </c>
      <c r="B9" s="9" t="s">
        <v>16</v>
      </c>
      <c r="C9" s="8">
        <v>7.1</v>
      </c>
      <c r="D9" s="8">
        <v>7.1</v>
      </c>
      <c r="E9" s="8">
        <v>7.1</v>
      </c>
      <c r="F9" s="8">
        <v>7.1</v>
      </c>
      <c r="G9" s="8">
        <f t="shared" si="0"/>
        <v>21.3</v>
      </c>
      <c r="H9" s="10" t="s">
        <v>12</v>
      </c>
    </row>
    <row r="10" s="1" customFormat="1" ht="20" customHeight="1" spans="1:8">
      <c r="A10" s="8">
        <v>6</v>
      </c>
      <c r="B10" s="9" t="s">
        <v>17</v>
      </c>
      <c r="C10" s="8">
        <v>7.1</v>
      </c>
      <c r="D10" s="8">
        <v>7.1</v>
      </c>
      <c r="E10" s="8">
        <v>7.1</v>
      </c>
      <c r="F10" s="8">
        <v>7.1</v>
      </c>
      <c r="G10" s="8">
        <f t="shared" si="0"/>
        <v>21.3</v>
      </c>
      <c r="H10" s="10" t="s">
        <v>12</v>
      </c>
    </row>
    <row r="11" s="1" customFormat="1" ht="20" customHeight="1" spans="1:8">
      <c r="A11" s="8">
        <v>7</v>
      </c>
      <c r="B11" s="9" t="s">
        <v>18</v>
      </c>
      <c r="C11" s="8">
        <v>7.1</v>
      </c>
      <c r="D11" s="8">
        <v>7.1</v>
      </c>
      <c r="E11" s="8">
        <v>7.1</v>
      </c>
      <c r="F11" s="8">
        <v>7.1</v>
      </c>
      <c r="G11" s="8">
        <f t="shared" si="0"/>
        <v>21.3</v>
      </c>
      <c r="H11" s="10" t="s">
        <v>12</v>
      </c>
    </row>
    <row r="12" s="1" customFormat="1" ht="20" customHeight="1" spans="1:8">
      <c r="A12" s="8">
        <v>8</v>
      </c>
      <c r="B12" s="9" t="s">
        <v>19</v>
      </c>
      <c r="C12" s="8">
        <v>7.1</v>
      </c>
      <c r="D12" s="8">
        <v>7.1</v>
      </c>
      <c r="E12" s="8">
        <v>7.1</v>
      </c>
      <c r="F12" s="8">
        <v>7.1</v>
      </c>
      <c r="G12" s="8">
        <f t="shared" si="0"/>
        <v>21.3</v>
      </c>
      <c r="H12" s="10" t="s">
        <v>12</v>
      </c>
    </row>
    <row r="13" s="1" customFormat="1" ht="20" customHeight="1" spans="1:8">
      <c r="A13" s="8">
        <v>9</v>
      </c>
      <c r="B13" s="9" t="s">
        <v>20</v>
      </c>
      <c r="C13" s="8">
        <v>7.1</v>
      </c>
      <c r="D13" s="8">
        <v>7.1</v>
      </c>
      <c r="E13" s="8">
        <v>7.1</v>
      </c>
      <c r="F13" s="8">
        <v>7.1</v>
      </c>
      <c r="G13" s="8">
        <f t="shared" si="0"/>
        <v>21.3</v>
      </c>
      <c r="H13" s="10" t="s">
        <v>12</v>
      </c>
    </row>
    <row r="14" s="1" customFormat="1" ht="20" customHeight="1" spans="1:8">
      <c r="A14" s="8">
        <v>10</v>
      </c>
      <c r="B14" s="11" t="s">
        <v>21</v>
      </c>
      <c r="C14" s="8">
        <v>7.1</v>
      </c>
      <c r="D14" s="8">
        <v>7.1</v>
      </c>
      <c r="E14" s="8">
        <v>7.1</v>
      </c>
      <c r="F14" s="8">
        <v>7.1</v>
      </c>
      <c r="G14" s="8">
        <f t="shared" si="0"/>
        <v>21.3</v>
      </c>
      <c r="H14" s="10" t="s">
        <v>12</v>
      </c>
    </row>
    <row r="15" s="1" customFormat="1" ht="20" customHeight="1" spans="1:8">
      <c r="A15" s="8">
        <v>11</v>
      </c>
      <c r="B15" s="9" t="s">
        <v>22</v>
      </c>
      <c r="C15" s="8">
        <v>7.1</v>
      </c>
      <c r="D15" s="8">
        <v>7.1</v>
      </c>
      <c r="E15" s="8">
        <v>7.1</v>
      </c>
      <c r="F15" s="8">
        <v>7.1</v>
      </c>
      <c r="G15" s="8">
        <f t="shared" si="0"/>
        <v>21.3</v>
      </c>
      <c r="H15" s="10" t="s">
        <v>12</v>
      </c>
    </row>
    <row r="16" s="1" customFormat="1" ht="20" customHeight="1" spans="1:8">
      <c r="A16" s="8">
        <v>12</v>
      </c>
      <c r="B16" s="9" t="s">
        <v>23</v>
      </c>
      <c r="C16" s="8">
        <v>7.1</v>
      </c>
      <c r="D16" s="8">
        <v>7.1</v>
      </c>
      <c r="E16" s="8">
        <v>7.1</v>
      </c>
      <c r="F16" s="8">
        <v>7.1</v>
      </c>
      <c r="G16" s="8">
        <f t="shared" si="0"/>
        <v>21.3</v>
      </c>
      <c r="H16" s="10" t="s">
        <v>12</v>
      </c>
    </row>
    <row r="17" s="1" customFormat="1" ht="20" customHeight="1" spans="1:8">
      <c r="A17" s="8">
        <v>13</v>
      </c>
      <c r="B17" s="9" t="s">
        <v>24</v>
      </c>
      <c r="C17" s="8">
        <v>7.1</v>
      </c>
      <c r="D17" s="8">
        <v>7.1</v>
      </c>
      <c r="E17" s="8">
        <v>7.1</v>
      </c>
      <c r="F17" s="8">
        <v>7.1</v>
      </c>
      <c r="G17" s="8">
        <f t="shared" si="0"/>
        <v>21.3</v>
      </c>
      <c r="H17" s="10" t="s">
        <v>12</v>
      </c>
    </row>
    <row r="18" s="1" customFormat="1" ht="20" customHeight="1" spans="1:8">
      <c r="A18" s="8">
        <v>14</v>
      </c>
      <c r="B18" s="9" t="s">
        <v>25</v>
      </c>
      <c r="C18" s="8">
        <v>7.1</v>
      </c>
      <c r="D18" s="8">
        <v>7.1</v>
      </c>
      <c r="E18" s="8">
        <v>7.1</v>
      </c>
      <c r="F18" s="8">
        <v>7.1</v>
      </c>
      <c r="G18" s="8">
        <f t="shared" si="0"/>
        <v>21.3</v>
      </c>
      <c r="H18" s="10" t="s">
        <v>12</v>
      </c>
    </row>
    <row r="19" s="1" customFormat="1" ht="20" customHeight="1" spans="1:8">
      <c r="A19" s="8">
        <v>15</v>
      </c>
      <c r="B19" s="11" t="s">
        <v>26</v>
      </c>
      <c r="C19" s="8">
        <v>7.1</v>
      </c>
      <c r="D19" s="8">
        <v>7.1</v>
      </c>
      <c r="E19" s="8">
        <v>7.1</v>
      </c>
      <c r="F19" s="8">
        <v>7.1</v>
      </c>
      <c r="G19" s="8">
        <f t="shared" si="0"/>
        <v>21.3</v>
      </c>
      <c r="H19" s="10" t="s">
        <v>12</v>
      </c>
    </row>
    <row r="20" s="1" customFormat="1" ht="20" customHeight="1" spans="1:8">
      <c r="A20" s="8">
        <v>16</v>
      </c>
      <c r="B20" s="9" t="s">
        <v>27</v>
      </c>
      <c r="C20" s="8">
        <v>7.1</v>
      </c>
      <c r="D20" s="8">
        <v>7.1</v>
      </c>
      <c r="E20" s="8">
        <v>7.1</v>
      </c>
      <c r="F20" s="8">
        <v>7.1</v>
      </c>
      <c r="G20" s="8">
        <f t="shared" si="0"/>
        <v>21.3</v>
      </c>
      <c r="H20" s="10" t="s">
        <v>12</v>
      </c>
    </row>
    <row r="21" s="1" customFormat="1" ht="20" customHeight="1" spans="1:8">
      <c r="A21" s="8">
        <v>17</v>
      </c>
      <c r="B21" s="9" t="s">
        <v>28</v>
      </c>
      <c r="C21" s="8">
        <v>7.1</v>
      </c>
      <c r="D21" s="8">
        <v>7.1</v>
      </c>
      <c r="E21" s="8">
        <v>7.1</v>
      </c>
      <c r="F21" s="8">
        <v>7.1</v>
      </c>
      <c r="G21" s="8">
        <f t="shared" si="0"/>
        <v>21.3</v>
      </c>
      <c r="H21" s="10" t="s">
        <v>12</v>
      </c>
    </row>
    <row r="22" s="1" customFormat="1" ht="20" customHeight="1" spans="1:8">
      <c r="A22" s="8">
        <v>18</v>
      </c>
      <c r="B22" s="9" t="s">
        <v>29</v>
      </c>
      <c r="C22" s="8">
        <v>7.1</v>
      </c>
      <c r="D22" s="8">
        <v>7.1</v>
      </c>
      <c r="E22" s="8">
        <v>7.1</v>
      </c>
      <c r="F22" s="8">
        <v>7.1</v>
      </c>
      <c r="G22" s="8">
        <f t="shared" si="0"/>
        <v>21.3</v>
      </c>
      <c r="H22" s="10" t="s">
        <v>12</v>
      </c>
    </row>
    <row r="23" s="1" customFormat="1" ht="20" customHeight="1" spans="1:8">
      <c r="A23" s="8">
        <v>19</v>
      </c>
      <c r="B23" s="9" t="s">
        <v>30</v>
      </c>
      <c r="C23" s="8">
        <v>7.1</v>
      </c>
      <c r="D23" s="8">
        <v>7.1</v>
      </c>
      <c r="E23" s="8">
        <v>7.1</v>
      </c>
      <c r="F23" s="8">
        <v>7.1</v>
      </c>
      <c r="G23" s="8">
        <f t="shared" si="0"/>
        <v>21.3</v>
      </c>
      <c r="H23" s="10" t="s">
        <v>12</v>
      </c>
    </row>
    <row r="24" s="1" customFormat="1" ht="20" customHeight="1" spans="1:8">
      <c r="A24" s="8">
        <v>20</v>
      </c>
      <c r="B24" s="11" t="s">
        <v>31</v>
      </c>
      <c r="C24" s="8">
        <v>7.1</v>
      </c>
      <c r="D24" s="8">
        <v>7.1</v>
      </c>
      <c r="E24" s="8">
        <v>7.1</v>
      </c>
      <c r="F24" s="8">
        <v>7.1</v>
      </c>
      <c r="G24" s="8">
        <f t="shared" si="0"/>
        <v>21.3</v>
      </c>
      <c r="H24" s="10" t="s">
        <v>12</v>
      </c>
    </row>
    <row r="25" s="1" customFormat="1" ht="20" customHeight="1" spans="1:8">
      <c r="A25" s="8">
        <v>21</v>
      </c>
      <c r="B25" s="9" t="s">
        <v>32</v>
      </c>
      <c r="C25" s="8">
        <v>7.1</v>
      </c>
      <c r="D25" s="8">
        <v>7.1</v>
      </c>
      <c r="E25" s="8">
        <v>7.1</v>
      </c>
      <c r="F25" s="8">
        <v>7.1</v>
      </c>
      <c r="G25" s="8">
        <f t="shared" si="0"/>
        <v>21.3</v>
      </c>
      <c r="H25" s="10" t="s">
        <v>12</v>
      </c>
    </row>
    <row r="26" s="1" customFormat="1" ht="20" customHeight="1" spans="1:8">
      <c r="A26" s="8">
        <v>22</v>
      </c>
      <c r="B26" s="9" t="s">
        <v>33</v>
      </c>
      <c r="C26" s="8">
        <v>7.1</v>
      </c>
      <c r="D26" s="8">
        <v>7.1</v>
      </c>
      <c r="E26" s="8">
        <v>7.1</v>
      </c>
      <c r="F26" s="8">
        <v>7.1</v>
      </c>
      <c r="G26" s="8">
        <f t="shared" si="0"/>
        <v>21.3</v>
      </c>
      <c r="H26" s="10" t="s">
        <v>12</v>
      </c>
    </row>
    <row r="27" s="1" customFormat="1" ht="20" customHeight="1" spans="1:8">
      <c r="A27" s="8">
        <v>23</v>
      </c>
      <c r="B27" s="9" t="s">
        <v>34</v>
      </c>
      <c r="C27" s="8">
        <v>7.1</v>
      </c>
      <c r="D27" s="8">
        <v>7.1</v>
      </c>
      <c r="E27" s="8">
        <v>7.1</v>
      </c>
      <c r="F27" s="8">
        <v>7.1</v>
      </c>
      <c r="G27" s="8">
        <f t="shared" si="0"/>
        <v>21.3</v>
      </c>
      <c r="H27" s="10" t="s">
        <v>12</v>
      </c>
    </row>
    <row r="28" s="1" customFormat="1" ht="20" customHeight="1" spans="1:8">
      <c r="A28" s="8">
        <v>24</v>
      </c>
      <c r="B28" s="9" t="s">
        <v>35</v>
      </c>
      <c r="C28" s="8">
        <v>7.1</v>
      </c>
      <c r="D28" s="8">
        <v>7.1</v>
      </c>
      <c r="E28" s="8">
        <v>7.1</v>
      </c>
      <c r="F28" s="8">
        <v>7.1</v>
      </c>
      <c r="G28" s="8">
        <f t="shared" si="0"/>
        <v>21.3</v>
      </c>
      <c r="H28" s="10" t="s">
        <v>12</v>
      </c>
    </row>
    <row r="29" s="1" customFormat="1" ht="20" customHeight="1" spans="1:8">
      <c r="A29" s="8">
        <v>25</v>
      </c>
      <c r="B29" s="11" t="s">
        <v>36</v>
      </c>
      <c r="C29" s="8">
        <v>7.1</v>
      </c>
      <c r="D29" s="8">
        <v>7.1</v>
      </c>
      <c r="E29" s="8">
        <v>7.1</v>
      </c>
      <c r="F29" s="8">
        <v>7.1</v>
      </c>
      <c r="G29" s="8">
        <f t="shared" si="0"/>
        <v>21.3</v>
      </c>
      <c r="H29" s="10" t="s">
        <v>12</v>
      </c>
    </row>
    <row r="30" s="1" customFormat="1" ht="20" customHeight="1" spans="1:8">
      <c r="A30" s="8">
        <v>26</v>
      </c>
      <c r="B30" s="9" t="s">
        <v>37</v>
      </c>
      <c r="C30" s="8">
        <v>7.1</v>
      </c>
      <c r="D30" s="8">
        <v>7.1</v>
      </c>
      <c r="E30" s="8">
        <v>7.1</v>
      </c>
      <c r="F30" s="8">
        <v>7.1</v>
      </c>
      <c r="G30" s="8">
        <f t="shared" si="0"/>
        <v>21.3</v>
      </c>
      <c r="H30" s="10" t="s">
        <v>12</v>
      </c>
    </row>
    <row r="31" s="1" customFormat="1" ht="20" customHeight="1" spans="1:8">
      <c r="A31" s="8">
        <v>27</v>
      </c>
      <c r="B31" s="9" t="s">
        <v>38</v>
      </c>
      <c r="C31" s="8">
        <v>7.1</v>
      </c>
      <c r="D31" s="8">
        <v>7.1</v>
      </c>
      <c r="E31" s="8">
        <v>7.1</v>
      </c>
      <c r="F31" s="8">
        <v>7.1</v>
      </c>
      <c r="G31" s="8">
        <f t="shared" si="0"/>
        <v>21.3</v>
      </c>
      <c r="H31" s="10" t="s">
        <v>12</v>
      </c>
    </row>
    <row r="32" s="1" customFormat="1" ht="20" customHeight="1" spans="1:8">
      <c r="A32" s="8">
        <v>28</v>
      </c>
      <c r="B32" s="9" t="s">
        <v>39</v>
      </c>
      <c r="C32" s="8">
        <v>7.1</v>
      </c>
      <c r="D32" s="8">
        <v>7.1</v>
      </c>
      <c r="E32" s="8">
        <v>7.1</v>
      </c>
      <c r="F32" s="8">
        <v>7.1</v>
      </c>
      <c r="G32" s="8">
        <f t="shared" si="0"/>
        <v>21.3</v>
      </c>
      <c r="H32" s="10" t="s">
        <v>12</v>
      </c>
    </row>
    <row r="33" s="1" customFormat="1" ht="20" customHeight="1" spans="1:8">
      <c r="A33" s="8">
        <v>29</v>
      </c>
      <c r="B33" s="9" t="s">
        <v>40</v>
      </c>
      <c r="C33" s="8">
        <v>7.1</v>
      </c>
      <c r="D33" s="8">
        <v>7.1</v>
      </c>
      <c r="E33" s="8">
        <v>7.1</v>
      </c>
      <c r="F33" s="8">
        <v>7.1</v>
      </c>
      <c r="G33" s="8">
        <f t="shared" si="0"/>
        <v>21.3</v>
      </c>
      <c r="H33" s="10" t="s">
        <v>12</v>
      </c>
    </row>
    <row r="34" s="1" customFormat="1" ht="20" customHeight="1" spans="1:8">
      <c r="A34" s="8">
        <v>30</v>
      </c>
      <c r="B34" s="11" t="s">
        <v>41</v>
      </c>
      <c r="C34" s="8">
        <v>7.1</v>
      </c>
      <c r="D34" s="8">
        <v>7.1</v>
      </c>
      <c r="E34" s="8">
        <v>7.1</v>
      </c>
      <c r="F34" s="8">
        <v>7.1</v>
      </c>
      <c r="G34" s="8">
        <f t="shared" si="0"/>
        <v>21.3</v>
      </c>
      <c r="H34" s="10" t="s">
        <v>12</v>
      </c>
    </row>
    <row r="35" s="1" customFormat="1" ht="20" customHeight="1" spans="1:8">
      <c r="A35" s="8">
        <v>31</v>
      </c>
      <c r="B35" s="9" t="s">
        <v>42</v>
      </c>
      <c r="C35" s="8">
        <v>7.1</v>
      </c>
      <c r="D35" s="8">
        <v>7.1</v>
      </c>
      <c r="E35" s="8">
        <v>7.1</v>
      </c>
      <c r="F35" s="8">
        <v>7.1</v>
      </c>
      <c r="G35" s="8">
        <f t="shared" si="0"/>
        <v>21.3</v>
      </c>
      <c r="H35" s="10" t="s">
        <v>12</v>
      </c>
    </row>
    <row r="36" s="1" customFormat="1" ht="20" customHeight="1" spans="1:8">
      <c r="A36" s="8">
        <v>32</v>
      </c>
      <c r="B36" s="9" t="s">
        <v>43</v>
      </c>
      <c r="C36" s="8">
        <v>7.1</v>
      </c>
      <c r="D36" s="8">
        <v>7.1</v>
      </c>
      <c r="E36" s="8">
        <v>7.1</v>
      </c>
      <c r="F36" s="8">
        <v>7.1</v>
      </c>
      <c r="G36" s="8">
        <f t="shared" si="0"/>
        <v>21.3</v>
      </c>
      <c r="H36" s="10" t="s">
        <v>12</v>
      </c>
    </row>
    <row r="37" s="1" customFormat="1" ht="20" customHeight="1" spans="1:8">
      <c r="A37" s="8">
        <v>33</v>
      </c>
      <c r="B37" s="9" t="s">
        <v>44</v>
      </c>
      <c r="C37" s="8">
        <v>7.1</v>
      </c>
      <c r="D37" s="8">
        <v>7.1</v>
      </c>
      <c r="E37" s="8">
        <v>7.1</v>
      </c>
      <c r="F37" s="8">
        <v>7.1</v>
      </c>
      <c r="G37" s="8">
        <f t="shared" si="0"/>
        <v>21.3</v>
      </c>
      <c r="H37" s="10" t="s">
        <v>12</v>
      </c>
    </row>
    <row r="38" s="1" customFormat="1" ht="20" customHeight="1" spans="1:8">
      <c r="A38" s="8">
        <v>34</v>
      </c>
      <c r="B38" s="9" t="s">
        <v>45</v>
      </c>
      <c r="C38" s="8">
        <v>7.1</v>
      </c>
      <c r="D38" s="8">
        <v>7.1</v>
      </c>
      <c r="E38" s="8">
        <v>7.1</v>
      </c>
      <c r="F38" s="8">
        <v>7.1</v>
      </c>
      <c r="G38" s="8">
        <f t="shared" si="0"/>
        <v>21.3</v>
      </c>
      <c r="H38" s="10" t="s">
        <v>12</v>
      </c>
    </row>
    <row r="39" s="1" customFormat="1" ht="20" customHeight="1" spans="1:8">
      <c r="A39" s="8">
        <v>35</v>
      </c>
      <c r="B39" s="11" t="s">
        <v>46</v>
      </c>
      <c r="C39" s="8">
        <v>7.1</v>
      </c>
      <c r="D39" s="8">
        <v>7.1</v>
      </c>
      <c r="E39" s="8">
        <v>7.1</v>
      </c>
      <c r="F39" s="8">
        <v>7.1</v>
      </c>
      <c r="G39" s="8">
        <f t="shared" si="0"/>
        <v>21.3</v>
      </c>
      <c r="H39" s="10" t="s">
        <v>12</v>
      </c>
    </row>
    <row r="40" s="1" customFormat="1" ht="20" customHeight="1" spans="1:8">
      <c r="A40" s="8">
        <v>36</v>
      </c>
      <c r="B40" s="9" t="s">
        <v>47</v>
      </c>
      <c r="C40" s="8">
        <v>7.1</v>
      </c>
      <c r="D40" s="8">
        <v>7.1</v>
      </c>
      <c r="E40" s="8">
        <v>7.1</v>
      </c>
      <c r="F40" s="8">
        <v>7.1</v>
      </c>
      <c r="G40" s="8">
        <f t="shared" si="0"/>
        <v>21.3</v>
      </c>
      <c r="H40" s="10" t="s">
        <v>12</v>
      </c>
    </row>
    <row r="41" s="1" customFormat="1" ht="20" customHeight="1" spans="1:8">
      <c r="A41" s="8">
        <v>37</v>
      </c>
      <c r="B41" s="9" t="s">
        <v>48</v>
      </c>
      <c r="C41" s="8">
        <v>7.1</v>
      </c>
      <c r="D41" s="8">
        <v>7.1</v>
      </c>
      <c r="E41" s="8">
        <v>7.1</v>
      </c>
      <c r="F41" s="8">
        <v>7.1</v>
      </c>
      <c r="G41" s="8">
        <f t="shared" si="0"/>
        <v>21.3</v>
      </c>
      <c r="H41" s="10" t="s">
        <v>12</v>
      </c>
    </row>
    <row r="42" s="1" customFormat="1" ht="20" customHeight="1" spans="1:8">
      <c r="A42" s="8">
        <v>38</v>
      </c>
      <c r="B42" s="9" t="s">
        <v>49</v>
      </c>
      <c r="C42" s="8">
        <v>7.1</v>
      </c>
      <c r="D42" s="8">
        <v>7.1</v>
      </c>
      <c r="E42" s="8">
        <v>7.1</v>
      </c>
      <c r="F42" s="8">
        <v>7.1</v>
      </c>
      <c r="G42" s="8">
        <f t="shared" si="0"/>
        <v>21.3</v>
      </c>
      <c r="H42" s="10" t="s">
        <v>12</v>
      </c>
    </row>
    <row r="43" s="1" customFormat="1" ht="20" customHeight="1" spans="1:8">
      <c r="A43" s="8">
        <v>39</v>
      </c>
      <c r="B43" s="9" t="s">
        <v>50</v>
      </c>
      <c r="C43" s="8">
        <v>7.1</v>
      </c>
      <c r="D43" s="8">
        <v>7.1</v>
      </c>
      <c r="E43" s="8">
        <v>7.1</v>
      </c>
      <c r="F43" s="8">
        <v>7.1</v>
      </c>
      <c r="G43" s="8">
        <f t="shared" si="0"/>
        <v>21.3</v>
      </c>
      <c r="H43" s="10" t="s">
        <v>12</v>
      </c>
    </row>
    <row r="44" s="1" customFormat="1" ht="20" customHeight="1" spans="1:8">
      <c r="A44" s="8">
        <v>40</v>
      </c>
      <c r="B44" s="11" t="s">
        <v>51</v>
      </c>
      <c r="C44" s="8">
        <v>7.1</v>
      </c>
      <c r="D44" s="8">
        <v>7.1</v>
      </c>
      <c r="E44" s="8">
        <v>7.1</v>
      </c>
      <c r="F44" s="8">
        <v>7.1</v>
      </c>
      <c r="G44" s="8">
        <f t="shared" si="0"/>
        <v>21.3</v>
      </c>
      <c r="H44" s="10" t="s">
        <v>12</v>
      </c>
    </row>
    <row r="45" s="1" customFormat="1" ht="20" customHeight="1" spans="1:8">
      <c r="A45" s="8">
        <v>41</v>
      </c>
      <c r="B45" s="9" t="s">
        <v>52</v>
      </c>
      <c r="C45" s="8">
        <v>7.1</v>
      </c>
      <c r="D45" s="8">
        <v>7.1</v>
      </c>
      <c r="E45" s="8">
        <v>7.1</v>
      </c>
      <c r="F45" s="8">
        <v>7.1</v>
      </c>
      <c r="G45" s="8">
        <f t="shared" si="0"/>
        <v>21.3</v>
      </c>
      <c r="H45" s="10" t="s">
        <v>12</v>
      </c>
    </row>
    <row r="46" s="1" customFormat="1" ht="20" customHeight="1" spans="1:8">
      <c r="A46" s="8">
        <v>42</v>
      </c>
      <c r="B46" s="9" t="s">
        <v>53</v>
      </c>
      <c r="C46" s="8">
        <v>7.1</v>
      </c>
      <c r="D46" s="8">
        <v>7.1</v>
      </c>
      <c r="E46" s="8">
        <v>7.1</v>
      </c>
      <c r="F46" s="8">
        <v>7.1</v>
      </c>
      <c r="G46" s="8">
        <f t="shared" si="0"/>
        <v>21.3</v>
      </c>
      <c r="H46" s="10" t="s">
        <v>12</v>
      </c>
    </row>
    <row r="47" s="1" customFormat="1" ht="20" customHeight="1" spans="1:8">
      <c r="A47" s="8">
        <v>43</v>
      </c>
      <c r="B47" s="9" t="s">
        <v>54</v>
      </c>
      <c r="C47" s="8">
        <v>7.1</v>
      </c>
      <c r="D47" s="8">
        <v>7.1</v>
      </c>
      <c r="E47" s="8">
        <v>7.1</v>
      </c>
      <c r="F47" s="8">
        <v>7.1</v>
      </c>
      <c r="G47" s="8">
        <f t="shared" si="0"/>
        <v>21.3</v>
      </c>
      <c r="H47" s="10" t="s">
        <v>12</v>
      </c>
    </row>
    <row r="48" s="1" customFormat="1" ht="20" customHeight="1" spans="1:8">
      <c r="A48" s="8">
        <v>44</v>
      </c>
      <c r="B48" s="9" t="s">
        <v>55</v>
      </c>
      <c r="C48" s="8">
        <v>7.1</v>
      </c>
      <c r="D48" s="8">
        <v>7.1</v>
      </c>
      <c r="E48" s="8">
        <v>7.1</v>
      </c>
      <c r="F48" s="8">
        <v>7.1</v>
      </c>
      <c r="G48" s="8">
        <f t="shared" si="0"/>
        <v>21.3</v>
      </c>
      <c r="H48" s="10" t="s">
        <v>12</v>
      </c>
    </row>
    <row r="49" s="1" customFormat="1" ht="20" customHeight="1" spans="1:8">
      <c r="A49" s="8">
        <v>45</v>
      </c>
      <c r="B49" s="11" t="s">
        <v>56</v>
      </c>
      <c r="C49" s="8">
        <v>7.1</v>
      </c>
      <c r="D49" s="8">
        <v>7.1</v>
      </c>
      <c r="E49" s="8">
        <v>7.1</v>
      </c>
      <c r="F49" s="8">
        <v>7.1</v>
      </c>
      <c r="G49" s="8">
        <f t="shared" si="0"/>
        <v>21.3</v>
      </c>
      <c r="H49" s="10" t="s">
        <v>12</v>
      </c>
    </row>
    <row r="50" s="1" customFormat="1" ht="20" customHeight="1" spans="1:8">
      <c r="A50" s="8">
        <v>46</v>
      </c>
      <c r="B50" s="9" t="s">
        <v>57</v>
      </c>
      <c r="C50" s="8">
        <v>7.1</v>
      </c>
      <c r="D50" s="8">
        <v>7.1</v>
      </c>
      <c r="E50" s="8">
        <v>7.1</v>
      </c>
      <c r="F50" s="8">
        <v>7.1</v>
      </c>
      <c r="G50" s="8">
        <v>21.3</v>
      </c>
      <c r="H50" s="10" t="s">
        <v>12</v>
      </c>
    </row>
    <row r="51" s="1" customFormat="1" ht="20" customHeight="1" spans="1:8">
      <c r="A51" s="8">
        <v>47</v>
      </c>
      <c r="B51" s="9" t="s">
        <v>58</v>
      </c>
      <c r="C51" s="8">
        <v>7.1</v>
      </c>
      <c r="D51" s="8">
        <v>7.1</v>
      </c>
      <c r="E51" s="8">
        <v>7.1</v>
      </c>
      <c r="F51" s="8">
        <v>7.1</v>
      </c>
      <c r="G51" s="8">
        <f>SUM(C51:E51)</f>
        <v>21.3</v>
      </c>
      <c r="H51" s="10" t="s">
        <v>12</v>
      </c>
    </row>
    <row r="52" s="1" customFormat="1" ht="20" customHeight="1" spans="1:8">
      <c r="A52" s="8">
        <v>48</v>
      </c>
      <c r="B52" s="9" t="s">
        <v>59</v>
      </c>
      <c r="C52" s="8">
        <v>7.1</v>
      </c>
      <c r="D52" s="8">
        <v>7.1</v>
      </c>
      <c r="E52" s="8">
        <v>7.1</v>
      </c>
      <c r="F52" s="8">
        <v>7.1</v>
      </c>
      <c r="G52" s="8">
        <f>SUM(C52:E52)</f>
        <v>21.3</v>
      </c>
      <c r="H52" s="10" t="s">
        <v>12</v>
      </c>
    </row>
    <row r="53" s="1" customFormat="1" ht="20" customHeight="1" spans="1:8">
      <c r="A53" s="8">
        <v>49</v>
      </c>
      <c r="B53" s="9" t="s">
        <v>60</v>
      </c>
      <c r="C53" s="8">
        <v>7.1</v>
      </c>
      <c r="D53" s="8">
        <v>7.1</v>
      </c>
      <c r="E53" s="8">
        <v>7.1</v>
      </c>
      <c r="F53" s="8">
        <v>7.1</v>
      </c>
      <c r="G53" s="8">
        <f>SUM(C53:E53)</f>
        <v>21.3</v>
      </c>
      <c r="H53" s="10" t="s">
        <v>12</v>
      </c>
    </row>
    <row r="54" s="1" customFormat="1" ht="20" customHeight="1" spans="1:8">
      <c r="A54" s="8">
        <v>50</v>
      </c>
      <c r="B54" s="9" t="s">
        <v>61</v>
      </c>
      <c r="C54" s="8">
        <v>7.1</v>
      </c>
      <c r="D54" s="8">
        <v>7.1</v>
      </c>
      <c r="E54" s="8">
        <v>7.1</v>
      </c>
      <c r="F54" s="8">
        <v>7.1</v>
      </c>
      <c r="G54" s="8">
        <f>SUM(C54:E54)</f>
        <v>21.3</v>
      </c>
      <c r="H54" s="10" t="s">
        <v>12</v>
      </c>
    </row>
    <row r="55" s="1" customFormat="1" ht="20" customHeight="1" spans="1:8">
      <c r="A55" s="8">
        <v>51</v>
      </c>
      <c r="B55" s="11" t="s">
        <v>62</v>
      </c>
      <c r="C55" s="8">
        <v>7.1</v>
      </c>
      <c r="D55" s="8">
        <v>7.1</v>
      </c>
      <c r="E55" s="8">
        <v>7.1</v>
      </c>
      <c r="F55" s="8">
        <v>7.1</v>
      </c>
      <c r="G55" s="8">
        <f>SUM(C55:E55)</f>
        <v>21.3</v>
      </c>
      <c r="H55" s="10" t="s">
        <v>12</v>
      </c>
    </row>
    <row r="56" s="1" customFormat="1" ht="20" customHeight="1" spans="1:8">
      <c r="A56" s="8">
        <v>52</v>
      </c>
      <c r="B56" s="9" t="s">
        <v>63</v>
      </c>
      <c r="C56" s="8">
        <v>7.1</v>
      </c>
      <c r="D56" s="8">
        <v>7.1</v>
      </c>
      <c r="E56" s="8">
        <v>7.1</v>
      </c>
      <c r="F56" s="8">
        <v>7.1</v>
      </c>
      <c r="G56" s="8">
        <f>SUM(C56:E56)</f>
        <v>21.3</v>
      </c>
      <c r="H56" s="10" t="s">
        <v>12</v>
      </c>
    </row>
    <row r="57" s="1" customFormat="1" ht="20" customHeight="1" spans="1:8">
      <c r="A57" s="8">
        <v>53</v>
      </c>
      <c r="B57" s="9" t="s">
        <v>64</v>
      </c>
      <c r="C57" s="8">
        <v>7.1</v>
      </c>
      <c r="D57" s="8">
        <v>7.1</v>
      </c>
      <c r="E57" s="8">
        <v>7.1</v>
      </c>
      <c r="F57" s="8">
        <v>7.1</v>
      </c>
      <c r="G57" s="8">
        <f>SUM(C57:E57)</f>
        <v>21.3</v>
      </c>
      <c r="H57" s="10" t="s">
        <v>12</v>
      </c>
    </row>
    <row r="58" s="1" customFormat="1" ht="20" customHeight="1" spans="1:8">
      <c r="A58" s="8">
        <v>54</v>
      </c>
      <c r="B58" s="9" t="s">
        <v>65</v>
      </c>
      <c r="C58" s="8">
        <v>7.1</v>
      </c>
      <c r="D58" s="8">
        <v>7.1</v>
      </c>
      <c r="E58" s="8">
        <v>7.1</v>
      </c>
      <c r="F58" s="8">
        <v>7.1</v>
      </c>
      <c r="G58" s="8">
        <f>SUM(C58:E58)</f>
        <v>21.3</v>
      </c>
      <c r="H58" s="10" t="s">
        <v>12</v>
      </c>
    </row>
    <row r="59" s="1" customFormat="1" ht="20" customHeight="1" spans="1:8">
      <c r="A59" s="8">
        <v>55</v>
      </c>
      <c r="B59" s="9" t="s">
        <v>66</v>
      </c>
      <c r="C59" s="8">
        <v>7.1</v>
      </c>
      <c r="D59" s="8">
        <v>7.1</v>
      </c>
      <c r="E59" s="8">
        <v>7.1</v>
      </c>
      <c r="F59" s="8">
        <v>7.1</v>
      </c>
      <c r="G59" s="8">
        <f>SUM(C59:E59)</f>
        <v>21.3</v>
      </c>
      <c r="H59" s="10" t="s">
        <v>12</v>
      </c>
    </row>
    <row r="60" s="1" customFormat="1" ht="20" customHeight="1" spans="1:8">
      <c r="A60" s="8">
        <v>56</v>
      </c>
      <c r="B60" s="11" t="s">
        <v>67</v>
      </c>
      <c r="C60" s="8">
        <v>7.1</v>
      </c>
      <c r="D60" s="8">
        <v>7.1</v>
      </c>
      <c r="E60" s="8">
        <v>7.1</v>
      </c>
      <c r="F60" s="8">
        <v>7.1</v>
      </c>
      <c r="G60" s="8">
        <f>SUM(C60:E60)</f>
        <v>21.3</v>
      </c>
      <c r="H60" s="10" t="s">
        <v>12</v>
      </c>
    </row>
    <row r="61" s="1" customFormat="1" ht="20" customHeight="1" spans="1:8">
      <c r="A61" s="8">
        <v>57</v>
      </c>
      <c r="B61" s="9" t="s">
        <v>68</v>
      </c>
      <c r="C61" s="8">
        <v>7.1</v>
      </c>
      <c r="D61" s="8">
        <v>7.1</v>
      </c>
      <c r="E61" s="8">
        <v>7.1</v>
      </c>
      <c r="F61" s="8">
        <v>7.1</v>
      </c>
      <c r="G61" s="8">
        <f>SUM(C61:E61)</f>
        <v>21.3</v>
      </c>
      <c r="H61" s="10" t="s">
        <v>12</v>
      </c>
    </row>
    <row r="62" s="1" customFormat="1" ht="20" customHeight="1" spans="1:8">
      <c r="A62" s="8">
        <v>58</v>
      </c>
      <c r="B62" s="9" t="s">
        <v>69</v>
      </c>
      <c r="C62" s="8">
        <v>7.1</v>
      </c>
      <c r="D62" s="8">
        <v>7.1</v>
      </c>
      <c r="E62" s="8">
        <v>7.1</v>
      </c>
      <c r="F62" s="8">
        <v>7.1</v>
      </c>
      <c r="G62" s="8">
        <f>SUM(C62:E62)</f>
        <v>21.3</v>
      </c>
      <c r="H62" s="10" t="s">
        <v>12</v>
      </c>
    </row>
    <row r="63" s="1" customFormat="1" ht="20" customHeight="1" spans="1:8">
      <c r="A63" s="8">
        <v>59</v>
      </c>
      <c r="B63" s="9" t="s">
        <v>70</v>
      </c>
      <c r="C63" s="8">
        <v>7.1</v>
      </c>
      <c r="D63" s="8">
        <v>7.1</v>
      </c>
      <c r="E63" s="8">
        <v>7.1</v>
      </c>
      <c r="F63" s="8">
        <v>7.1</v>
      </c>
      <c r="G63" s="8">
        <f>SUM(C63:E63)</f>
        <v>21.3</v>
      </c>
      <c r="H63" s="10" t="s">
        <v>12</v>
      </c>
    </row>
    <row r="64" s="1" customFormat="1" ht="20" customHeight="1" spans="1:8">
      <c r="A64" s="8">
        <v>60</v>
      </c>
      <c r="B64" s="9" t="s">
        <v>71</v>
      </c>
      <c r="C64" s="8">
        <v>7.1</v>
      </c>
      <c r="D64" s="8">
        <v>7.1</v>
      </c>
      <c r="E64" s="8">
        <v>7.1</v>
      </c>
      <c r="F64" s="8">
        <v>7.1</v>
      </c>
      <c r="G64" s="8">
        <f>SUM(C64:E64)</f>
        <v>21.3</v>
      </c>
      <c r="H64" s="10" t="s">
        <v>12</v>
      </c>
    </row>
    <row r="65" s="1" customFormat="1" ht="20" customHeight="1" spans="1:8">
      <c r="A65" s="8">
        <v>61</v>
      </c>
      <c r="B65" s="11" t="s">
        <v>72</v>
      </c>
      <c r="C65" s="8">
        <v>7.1</v>
      </c>
      <c r="D65" s="8">
        <v>7.1</v>
      </c>
      <c r="E65" s="8">
        <v>7.1</v>
      </c>
      <c r="F65" s="8">
        <v>7.1</v>
      </c>
      <c r="G65" s="8">
        <f>SUM(C65:E65)</f>
        <v>21.3</v>
      </c>
      <c r="H65" s="10" t="s">
        <v>12</v>
      </c>
    </row>
    <row r="66" s="1" customFormat="1" ht="20" customHeight="1" spans="1:8">
      <c r="A66" s="8">
        <v>62</v>
      </c>
      <c r="B66" s="9" t="s">
        <v>73</v>
      </c>
      <c r="C66" s="8">
        <v>7.1</v>
      </c>
      <c r="D66" s="8">
        <v>7.1</v>
      </c>
      <c r="E66" s="8">
        <v>7.1</v>
      </c>
      <c r="F66" s="8">
        <v>7.1</v>
      </c>
      <c r="G66" s="8">
        <f>SUM(C66:E66)</f>
        <v>21.3</v>
      </c>
      <c r="H66" s="10" t="s">
        <v>12</v>
      </c>
    </row>
    <row r="67" s="1" customFormat="1" ht="20" customHeight="1" spans="1:8">
      <c r="A67" s="8">
        <v>63</v>
      </c>
      <c r="B67" s="9" t="s">
        <v>74</v>
      </c>
      <c r="C67" s="8">
        <v>7.1</v>
      </c>
      <c r="D67" s="8">
        <v>7.1</v>
      </c>
      <c r="E67" s="8">
        <v>7.1</v>
      </c>
      <c r="F67" s="8">
        <v>7.1</v>
      </c>
      <c r="G67" s="8">
        <f>SUM(C67:E67)</f>
        <v>21.3</v>
      </c>
      <c r="H67" s="10" t="s">
        <v>12</v>
      </c>
    </row>
    <row r="68" s="1" customFormat="1" ht="20" customHeight="1" spans="1:8">
      <c r="A68" s="8">
        <v>64</v>
      </c>
      <c r="B68" s="9" t="s">
        <v>75</v>
      </c>
      <c r="C68" s="8">
        <v>7.1</v>
      </c>
      <c r="D68" s="8">
        <v>7.1</v>
      </c>
      <c r="E68" s="8">
        <v>7.1</v>
      </c>
      <c r="F68" s="8">
        <v>7.1</v>
      </c>
      <c r="G68" s="8">
        <f>SUM(C68:E68)</f>
        <v>21.3</v>
      </c>
      <c r="H68" s="10" t="s">
        <v>12</v>
      </c>
    </row>
    <row r="69" s="1" customFormat="1" ht="20" customHeight="1" spans="1:8">
      <c r="A69" s="8">
        <v>65</v>
      </c>
      <c r="B69" s="9" t="s">
        <v>76</v>
      </c>
      <c r="C69" s="8">
        <v>7.1</v>
      </c>
      <c r="D69" s="8">
        <v>7.1</v>
      </c>
      <c r="E69" s="8">
        <v>7.1</v>
      </c>
      <c r="F69" s="8">
        <v>7.1</v>
      </c>
      <c r="G69" s="8">
        <f t="shared" ref="G69:G132" si="1">SUM(C69:E69)</f>
        <v>21.3</v>
      </c>
      <c r="H69" s="10" t="s">
        <v>12</v>
      </c>
    </row>
    <row r="70" s="1" customFormat="1" ht="20" customHeight="1" spans="1:8">
      <c r="A70" s="8">
        <v>66</v>
      </c>
      <c r="B70" s="11" t="s">
        <v>77</v>
      </c>
      <c r="C70" s="8">
        <v>7.1</v>
      </c>
      <c r="D70" s="8">
        <v>7.1</v>
      </c>
      <c r="E70" s="8">
        <v>7.1</v>
      </c>
      <c r="F70" s="8">
        <v>7.1</v>
      </c>
      <c r="G70" s="8">
        <f t="shared" si="1"/>
        <v>21.3</v>
      </c>
      <c r="H70" s="10" t="s">
        <v>12</v>
      </c>
    </row>
    <row r="71" s="1" customFormat="1" ht="20" customHeight="1" spans="1:8">
      <c r="A71" s="8">
        <v>67</v>
      </c>
      <c r="B71" s="9" t="s">
        <v>78</v>
      </c>
      <c r="C71" s="8">
        <v>7.1</v>
      </c>
      <c r="D71" s="8">
        <v>7.1</v>
      </c>
      <c r="E71" s="8">
        <v>7.1</v>
      </c>
      <c r="F71" s="8">
        <v>7.1</v>
      </c>
      <c r="G71" s="8">
        <f t="shared" si="1"/>
        <v>21.3</v>
      </c>
      <c r="H71" s="10" t="s">
        <v>12</v>
      </c>
    </row>
    <row r="72" s="1" customFormat="1" ht="20" customHeight="1" spans="1:8">
      <c r="A72" s="8">
        <v>68</v>
      </c>
      <c r="B72" s="9" t="s">
        <v>79</v>
      </c>
      <c r="C72" s="8">
        <v>7.1</v>
      </c>
      <c r="D72" s="8">
        <v>7.1</v>
      </c>
      <c r="E72" s="8">
        <v>7.1</v>
      </c>
      <c r="F72" s="8">
        <v>7.1</v>
      </c>
      <c r="G72" s="8">
        <f t="shared" si="1"/>
        <v>21.3</v>
      </c>
      <c r="H72" s="10" t="s">
        <v>12</v>
      </c>
    </row>
    <row r="73" s="1" customFormat="1" ht="20" customHeight="1" spans="1:8">
      <c r="A73" s="8">
        <v>69</v>
      </c>
      <c r="B73" s="9" t="s">
        <v>80</v>
      </c>
      <c r="C73" s="8">
        <v>7.1</v>
      </c>
      <c r="D73" s="8">
        <v>7.1</v>
      </c>
      <c r="E73" s="8">
        <v>7.1</v>
      </c>
      <c r="F73" s="8">
        <v>7.1</v>
      </c>
      <c r="G73" s="8">
        <f t="shared" si="1"/>
        <v>21.3</v>
      </c>
      <c r="H73" s="10" t="s">
        <v>12</v>
      </c>
    </row>
    <row r="74" s="1" customFormat="1" ht="20" customHeight="1" spans="1:8">
      <c r="A74" s="8">
        <v>70</v>
      </c>
      <c r="B74" s="9" t="s">
        <v>81</v>
      </c>
      <c r="C74" s="8">
        <v>7.1</v>
      </c>
      <c r="D74" s="8">
        <v>7.1</v>
      </c>
      <c r="E74" s="8">
        <v>7.1</v>
      </c>
      <c r="F74" s="8">
        <v>7.1</v>
      </c>
      <c r="G74" s="8">
        <f t="shared" si="1"/>
        <v>21.3</v>
      </c>
      <c r="H74" s="10" t="s">
        <v>12</v>
      </c>
    </row>
    <row r="75" s="1" customFormat="1" ht="20" customHeight="1" spans="1:8">
      <c r="A75" s="8">
        <v>71</v>
      </c>
      <c r="B75" s="11" t="s">
        <v>82</v>
      </c>
      <c r="C75" s="8">
        <v>7.1</v>
      </c>
      <c r="D75" s="8">
        <v>7.1</v>
      </c>
      <c r="E75" s="8">
        <v>7.1</v>
      </c>
      <c r="F75" s="8">
        <v>7.1</v>
      </c>
      <c r="G75" s="8">
        <f t="shared" si="1"/>
        <v>21.3</v>
      </c>
      <c r="H75" s="10" t="s">
        <v>12</v>
      </c>
    </row>
    <row r="76" s="1" customFormat="1" ht="20" customHeight="1" spans="1:8">
      <c r="A76" s="8">
        <v>72</v>
      </c>
      <c r="B76" s="9" t="s">
        <v>83</v>
      </c>
      <c r="C76" s="8">
        <v>7.1</v>
      </c>
      <c r="D76" s="8">
        <v>7.1</v>
      </c>
      <c r="E76" s="8">
        <v>7.1</v>
      </c>
      <c r="F76" s="8">
        <v>7.1</v>
      </c>
      <c r="G76" s="8">
        <f t="shared" si="1"/>
        <v>21.3</v>
      </c>
      <c r="H76" s="10" t="s">
        <v>12</v>
      </c>
    </row>
    <row r="77" s="1" customFormat="1" ht="20" customHeight="1" spans="1:8">
      <c r="A77" s="8">
        <v>73</v>
      </c>
      <c r="B77" s="9" t="s">
        <v>84</v>
      </c>
      <c r="C77" s="8">
        <v>7.1</v>
      </c>
      <c r="D77" s="8">
        <v>7.1</v>
      </c>
      <c r="E77" s="8">
        <v>7.1</v>
      </c>
      <c r="F77" s="8">
        <v>7.1</v>
      </c>
      <c r="G77" s="8">
        <f t="shared" si="1"/>
        <v>21.3</v>
      </c>
      <c r="H77" s="10" t="s">
        <v>12</v>
      </c>
    </row>
    <row r="78" s="1" customFormat="1" ht="20" customHeight="1" spans="1:8">
      <c r="A78" s="8">
        <v>74</v>
      </c>
      <c r="B78" s="9" t="s">
        <v>85</v>
      </c>
      <c r="C78" s="8">
        <v>7.1</v>
      </c>
      <c r="D78" s="8">
        <v>7.1</v>
      </c>
      <c r="E78" s="8">
        <v>7.1</v>
      </c>
      <c r="F78" s="8">
        <v>7.1</v>
      </c>
      <c r="G78" s="8">
        <f t="shared" si="1"/>
        <v>21.3</v>
      </c>
      <c r="H78" s="10" t="s">
        <v>12</v>
      </c>
    </row>
    <row r="79" s="1" customFormat="1" ht="20" customHeight="1" spans="1:8">
      <c r="A79" s="8">
        <v>75</v>
      </c>
      <c r="B79" s="9" t="s">
        <v>86</v>
      </c>
      <c r="C79" s="8">
        <v>7.1</v>
      </c>
      <c r="D79" s="8">
        <v>7.1</v>
      </c>
      <c r="E79" s="8">
        <v>7.1</v>
      </c>
      <c r="F79" s="8">
        <v>7.1</v>
      </c>
      <c r="G79" s="8">
        <f t="shared" si="1"/>
        <v>21.3</v>
      </c>
      <c r="H79" s="10" t="s">
        <v>12</v>
      </c>
    </row>
    <row r="80" s="1" customFormat="1" ht="20" customHeight="1" spans="1:8">
      <c r="A80" s="8">
        <v>76</v>
      </c>
      <c r="B80" s="11" t="s">
        <v>87</v>
      </c>
      <c r="C80" s="8">
        <v>7.1</v>
      </c>
      <c r="D80" s="8">
        <v>7.1</v>
      </c>
      <c r="E80" s="8">
        <v>7.1</v>
      </c>
      <c r="F80" s="8">
        <v>7.1</v>
      </c>
      <c r="G80" s="8">
        <f t="shared" si="1"/>
        <v>21.3</v>
      </c>
      <c r="H80" s="10" t="s">
        <v>12</v>
      </c>
    </row>
    <row r="81" s="1" customFormat="1" ht="20" customHeight="1" spans="1:8">
      <c r="A81" s="8">
        <v>77</v>
      </c>
      <c r="B81" s="9" t="s">
        <v>88</v>
      </c>
      <c r="C81" s="8">
        <v>7.1</v>
      </c>
      <c r="D81" s="8">
        <v>7.1</v>
      </c>
      <c r="E81" s="8">
        <v>7.1</v>
      </c>
      <c r="F81" s="8">
        <v>7.1</v>
      </c>
      <c r="G81" s="8">
        <f t="shared" si="1"/>
        <v>21.3</v>
      </c>
      <c r="H81" s="10" t="s">
        <v>12</v>
      </c>
    </row>
    <row r="82" s="1" customFormat="1" ht="20" customHeight="1" spans="1:8">
      <c r="A82" s="8">
        <v>78</v>
      </c>
      <c r="B82" s="9" t="s">
        <v>89</v>
      </c>
      <c r="C82" s="8">
        <v>7.1</v>
      </c>
      <c r="D82" s="8">
        <v>7.1</v>
      </c>
      <c r="E82" s="8">
        <v>7.1</v>
      </c>
      <c r="F82" s="8">
        <v>7.1</v>
      </c>
      <c r="G82" s="8">
        <f t="shared" si="1"/>
        <v>21.3</v>
      </c>
      <c r="H82" s="10" t="s">
        <v>12</v>
      </c>
    </row>
    <row r="83" s="1" customFormat="1" ht="20" customHeight="1" spans="1:8">
      <c r="A83" s="8">
        <v>79</v>
      </c>
      <c r="B83" s="9" t="s">
        <v>90</v>
      </c>
      <c r="C83" s="8">
        <v>7.1</v>
      </c>
      <c r="D83" s="8">
        <v>7.1</v>
      </c>
      <c r="E83" s="8">
        <v>7.1</v>
      </c>
      <c r="F83" s="8">
        <v>7.1</v>
      </c>
      <c r="G83" s="8">
        <f t="shared" si="1"/>
        <v>21.3</v>
      </c>
      <c r="H83" s="10" t="s">
        <v>12</v>
      </c>
    </row>
    <row r="84" s="1" customFormat="1" ht="20" customHeight="1" spans="1:8">
      <c r="A84" s="8">
        <v>80</v>
      </c>
      <c r="B84" s="9" t="s">
        <v>91</v>
      </c>
      <c r="C84" s="8">
        <v>7.1</v>
      </c>
      <c r="D84" s="8">
        <v>7.1</v>
      </c>
      <c r="E84" s="8">
        <v>7.1</v>
      </c>
      <c r="F84" s="8">
        <v>7.1</v>
      </c>
      <c r="G84" s="8">
        <f t="shared" si="1"/>
        <v>21.3</v>
      </c>
      <c r="H84" s="10" t="s">
        <v>12</v>
      </c>
    </row>
    <row r="85" s="1" customFormat="1" ht="20" customHeight="1" spans="1:8">
      <c r="A85" s="8">
        <v>81</v>
      </c>
      <c r="B85" s="11" t="s">
        <v>92</v>
      </c>
      <c r="C85" s="8">
        <v>7.1</v>
      </c>
      <c r="D85" s="8">
        <v>7.1</v>
      </c>
      <c r="E85" s="8">
        <v>7.1</v>
      </c>
      <c r="F85" s="8">
        <v>7.1</v>
      </c>
      <c r="G85" s="8">
        <f t="shared" si="1"/>
        <v>21.3</v>
      </c>
      <c r="H85" s="10" t="s">
        <v>12</v>
      </c>
    </row>
    <row r="86" s="1" customFormat="1" ht="20" customHeight="1" spans="1:8">
      <c r="A86" s="8">
        <v>82</v>
      </c>
      <c r="B86" s="9" t="s">
        <v>93</v>
      </c>
      <c r="C86" s="8">
        <v>7.1</v>
      </c>
      <c r="D86" s="8">
        <v>7.1</v>
      </c>
      <c r="E86" s="8">
        <v>7.1</v>
      </c>
      <c r="F86" s="8">
        <v>7.1</v>
      </c>
      <c r="G86" s="8">
        <f t="shared" si="1"/>
        <v>21.3</v>
      </c>
      <c r="H86" s="10" t="s">
        <v>12</v>
      </c>
    </row>
    <row r="87" s="1" customFormat="1" ht="20" customHeight="1" spans="1:8">
      <c r="A87" s="8">
        <v>83</v>
      </c>
      <c r="B87" s="9" t="s">
        <v>94</v>
      </c>
      <c r="C87" s="8">
        <v>7.1</v>
      </c>
      <c r="D87" s="8">
        <v>7.1</v>
      </c>
      <c r="E87" s="8">
        <v>7.1</v>
      </c>
      <c r="F87" s="8">
        <v>7.1</v>
      </c>
      <c r="G87" s="8">
        <f t="shared" si="1"/>
        <v>21.3</v>
      </c>
      <c r="H87" s="10" t="s">
        <v>12</v>
      </c>
    </row>
    <row r="88" s="1" customFormat="1" ht="20" customHeight="1" spans="1:8">
      <c r="A88" s="8">
        <v>84</v>
      </c>
      <c r="B88" s="9" t="s">
        <v>95</v>
      </c>
      <c r="C88" s="8">
        <v>7.1</v>
      </c>
      <c r="D88" s="8">
        <v>7.1</v>
      </c>
      <c r="E88" s="8">
        <v>7.1</v>
      </c>
      <c r="F88" s="8">
        <v>7.1</v>
      </c>
      <c r="G88" s="8">
        <f t="shared" si="1"/>
        <v>21.3</v>
      </c>
      <c r="H88" s="10" t="s">
        <v>12</v>
      </c>
    </row>
    <row r="89" s="1" customFormat="1" ht="20" customHeight="1" spans="1:8">
      <c r="A89" s="8">
        <v>85</v>
      </c>
      <c r="B89" s="9" t="s">
        <v>96</v>
      </c>
      <c r="C89" s="8">
        <v>7.1</v>
      </c>
      <c r="D89" s="8">
        <v>7.1</v>
      </c>
      <c r="E89" s="8">
        <v>7.1</v>
      </c>
      <c r="F89" s="8">
        <v>7.1</v>
      </c>
      <c r="G89" s="8">
        <f t="shared" si="1"/>
        <v>21.3</v>
      </c>
      <c r="H89" s="10" t="s">
        <v>12</v>
      </c>
    </row>
    <row r="90" s="1" customFormat="1" ht="20" customHeight="1" spans="1:8">
      <c r="A90" s="8">
        <v>86</v>
      </c>
      <c r="B90" s="11" t="s">
        <v>97</v>
      </c>
      <c r="C90" s="8">
        <v>7.1</v>
      </c>
      <c r="D90" s="8">
        <v>7.1</v>
      </c>
      <c r="E90" s="8">
        <v>7.1</v>
      </c>
      <c r="F90" s="8">
        <v>7.1</v>
      </c>
      <c r="G90" s="8">
        <f t="shared" si="1"/>
        <v>21.3</v>
      </c>
      <c r="H90" s="10" t="s">
        <v>12</v>
      </c>
    </row>
    <row r="91" s="1" customFormat="1" ht="20" customHeight="1" spans="1:8">
      <c r="A91" s="8">
        <v>87</v>
      </c>
      <c r="B91" s="9" t="s">
        <v>98</v>
      </c>
      <c r="C91" s="8">
        <v>7.1</v>
      </c>
      <c r="D91" s="8">
        <v>7.1</v>
      </c>
      <c r="E91" s="8">
        <v>7.1</v>
      </c>
      <c r="F91" s="8">
        <v>7.1</v>
      </c>
      <c r="G91" s="8">
        <f t="shared" si="1"/>
        <v>21.3</v>
      </c>
      <c r="H91" s="10" t="s">
        <v>12</v>
      </c>
    </row>
    <row r="92" s="1" customFormat="1" ht="20" customHeight="1" spans="1:8">
      <c r="A92" s="8">
        <v>88</v>
      </c>
      <c r="B92" s="9" t="s">
        <v>99</v>
      </c>
      <c r="C92" s="8">
        <v>7.1</v>
      </c>
      <c r="D92" s="8">
        <v>7.1</v>
      </c>
      <c r="E92" s="8">
        <v>7.1</v>
      </c>
      <c r="F92" s="8">
        <v>7.1</v>
      </c>
      <c r="G92" s="8">
        <f t="shared" si="1"/>
        <v>21.3</v>
      </c>
      <c r="H92" s="10" t="s">
        <v>12</v>
      </c>
    </row>
    <row r="93" s="1" customFormat="1" ht="20" customHeight="1" spans="1:8">
      <c r="A93" s="8">
        <v>89</v>
      </c>
      <c r="B93" s="9" t="s">
        <v>100</v>
      </c>
      <c r="C93" s="8">
        <v>7.1</v>
      </c>
      <c r="D93" s="8">
        <v>7.1</v>
      </c>
      <c r="E93" s="8">
        <v>7.1</v>
      </c>
      <c r="F93" s="8">
        <v>7.1</v>
      </c>
      <c r="G93" s="8">
        <f t="shared" si="1"/>
        <v>21.3</v>
      </c>
      <c r="H93" s="10" t="s">
        <v>12</v>
      </c>
    </row>
    <row r="94" s="1" customFormat="1" ht="20" customHeight="1" spans="1:8">
      <c r="A94" s="8">
        <v>90</v>
      </c>
      <c r="B94" s="9" t="s">
        <v>101</v>
      </c>
      <c r="C94" s="8">
        <v>7.1</v>
      </c>
      <c r="D94" s="8">
        <v>7.1</v>
      </c>
      <c r="E94" s="8">
        <v>7.1</v>
      </c>
      <c r="F94" s="8">
        <v>7.1</v>
      </c>
      <c r="G94" s="8">
        <f t="shared" si="1"/>
        <v>21.3</v>
      </c>
      <c r="H94" s="10" t="s">
        <v>12</v>
      </c>
    </row>
    <row r="95" s="1" customFormat="1" ht="20" customHeight="1" spans="1:8">
      <c r="A95" s="8">
        <v>91</v>
      </c>
      <c r="B95" s="11" t="s">
        <v>102</v>
      </c>
      <c r="C95" s="8">
        <v>7.1</v>
      </c>
      <c r="D95" s="8">
        <v>7.1</v>
      </c>
      <c r="E95" s="8">
        <v>7.1</v>
      </c>
      <c r="F95" s="8">
        <v>7.1</v>
      </c>
      <c r="G95" s="8">
        <f t="shared" si="1"/>
        <v>21.3</v>
      </c>
      <c r="H95" s="10" t="s">
        <v>12</v>
      </c>
    </row>
    <row r="96" s="1" customFormat="1" ht="20" customHeight="1" spans="1:8">
      <c r="A96" s="8">
        <v>92</v>
      </c>
      <c r="B96" s="9" t="s">
        <v>103</v>
      </c>
      <c r="C96" s="8">
        <v>7.1</v>
      </c>
      <c r="D96" s="8">
        <v>7.1</v>
      </c>
      <c r="E96" s="8">
        <v>7.1</v>
      </c>
      <c r="F96" s="8">
        <v>7.1</v>
      </c>
      <c r="G96" s="8">
        <f t="shared" si="1"/>
        <v>21.3</v>
      </c>
      <c r="H96" s="10" t="s">
        <v>12</v>
      </c>
    </row>
    <row r="97" s="1" customFormat="1" ht="20" customHeight="1" spans="1:8">
      <c r="A97" s="8">
        <v>93</v>
      </c>
      <c r="B97" s="9" t="s">
        <v>104</v>
      </c>
      <c r="C97" s="8">
        <v>7.1</v>
      </c>
      <c r="D97" s="8">
        <v>7.1</v>
      </c>
      <c r="E97" s="8">
        <v>7.1</v>
      </c>
      <c r="F97" s="8">
        <v>7.1</v>
      </c>
      <c r="G97" s="8">
        <f t="shared" si="1"/>
        <v>21.3</v>
      </c>
      <c r="H97" s="10" t="s">
        <v>12</v>
      </c>
    </row>
    <row r="98" s="1" customFormat="1" ht="20" customHeight="1" spans="1:8">
      <c r="A98" s="8">
        <v>94</v>
      </c>
      <c r="B98" s="9" t="s">
        <v>105</v>
      </c>
      <c r="C98" s="8">
        <v>7.1</v>
      </c>
      <c r="D98" s="8">
        <v>7.1</v>
      </c>
      <c r="E98" s="8">
        <v>7.1</v>
      </c>
      <c r="F98" s="8">
        <v>7.1</v>
      </c>
      <c r="G98" s="8">
        <f t="shared" si="1"/>
        <v>21.3</v>
      </c>
      <c r="H98" s="10" t="s">
        <v>12</v>
      </c>
    </row>
    <row r="99" s="1" customFormat="1" ht="20" customHeight="1" spans="1:8">
      <c r="A99" s="8">
        <v>95</v>
      </c>
      <c r="B99" s="9" t="s">
        <v>106</v>
      </c>
      <c r="C99" s="8">
        <v>7.1</v>
      </c>
      <c r="D99" s="8">
        <v>7.1</v>
      </c>
      <c r="E99" s="8">
        <v>7.1</v>
      </c>
      <c r="F99" s="8">
        <v>7.1</v>
      </c>
      <c r="G99" s="8">
        <f t="shared" si="1"/>
        <v>21.3</v>
      </c>
      <c r="H99" s="10" t="s">
        <v>12</v>
      </c>
    </row>
    <row r="100" s="1" customFormat="1" ht="20" customHeight="1" spans="1:8">
      <c r="A100" s="8">
        <v>96</v>
      </c>
      <c r="B100" s="11" t="s">
        <v>107</v>
      </c>
      <c r="C100" s="8">
        <v>7.1</v>
      </c>
      <c r="D100" s="8">
        <v>7.1</v>
      </c>
      <c r="E100" s="8">
        <v>7.1</v>
      </c>
      <c r="F100" s="8">
        <v>7.1</v>
      </c>
      <c r="G100" s="8">
        <f t="shared" si="1"/>
        <v>21.3</v>
      </c>
      <c r="H100" s="10" t="s">
        <v>12</v>
      </c>
    </row>
    <row r="101" s="1" customFormat="1" ht="20" customHeight="1" spans="1:8">
      <c r="A101" s="8">
        <v>97</v>
      </c>
      <c r="B101" s="9" t="s">
        <v>108</v>
      </c>
      <c r="C101" s="8">
        <v>7.1</v>
      </c>
      <c r="D101" s="8">
        <v>7.1</v>
      </c>
      <c r="E101" s="8">
        <v>7.1</v>
      </c>
      <c r="F101" s="8">
        <v>7.1</v>
      </c>
      <c r="G101" s="8">
        <f t="shared" si="1"/>
        <v>21.3</v>
      </c>
      <c r="H101" s="10" t="s">
        <v>12</v>
      </c>
    </row>
    <row r="102" s="1" customFormat="1" ht="20" customHeight="1" spans="1:8">
      <c r="A102" s="8">
        <v>98</v>
      </c>
      <c r="B102" s="9" t="s">
        <v>109</v>
      </c>
      <c r="C102" s="8">
        <v>7.1</v>
      </c>
      <c r="D102" s="8">
        <v>7.1</v>
      </c>
      <c r="E102" s="8">
        <v>7.1</v>
      </c>
      <c r="F102" s="8">
        <v>7.1</v>
      </c>
      <c r="G102" s="8">
        <f t="shared" si="1"/>
        <v>21.3</v>
      </c>
      <c r="H102" s="10" t="s">
        <v>12</v>
      </c>
    </row>
    <row r="103" s="1" customFormat="1" ht="20" customHeight="1" spans="1:8">
      <c r="A103" s="8">
        <v>99</v>
      </c>
      <c r="B103" s="9" t="s">
        <v>110</v>
      </c>
      <c r="C103" s="8">
        <v>7.1</v>
      </c>
      <c r="D103" s="8">
        <v>7.1</v>
      </c>
      <c r="E103" s="8">
        <v>7.1</v>
      </c>
      <c r="F103" s="8">
        <v>7.1</v>
      </c>
      <c r="G103" s="8">
        <f t="shared" si="1"/>
        <v>21.3</v>
      </c>
      <c r="H103" s="10" t="s">
        <v>12</v>
      </c>
    </row>
    <row r="104" s="1" customFormat="1" ht="20" customHeight="1" spans="1:8">
      <c r="A104" s="8">
        <v>100</v>
      </c>
      <c r="B104" s="9" t="s">
        <v>111</v>
      </c>
      <c r="C104" s="8">
        <v>7.1</v>
      </c>
      <c r="D104" s="8">
        <v>7.1</v>
      </c>
      <c r="E104" s="8">
        <v>7.1</v>
      </c>
      <c r="F104" s="8">
        <v>7.1</v>
      </c>
      <c r="G104" s="8">
        <f t="shared" si="1"/>
        <v>21.3</v>
      </c>
      <c r="H104" s="10" t="s">
        <v>12</v>
      </c>
    </row>
    <row r="105" s="1" customFormat="1" ht="20" customHeight="1" spans="1:8">
      <c r="A105" s="8">
        <v>101</v>
      </c>
      <c r="B105" s="11" t="s">
        <v>112</v>
      </c>
      <c r="C105" s="8">
        <v>7.1</v>
      </c>
      <c r="D105" s="8">
        <v>7.1</v>
      </c>
      <c r="E105" s="8">
        <v>7.1</v>
      </c>
      <c r="F105" s="8">
        <v>7.1</v>
      </c>
      <c r="G105" s="8">
        <f t="shared" si="1"/>
        <v>21.3</v>
      </c>
      <c r="H105" s="10" t="s">
        <v>12</v>
      </c>
    </row>
    <row r="106" s="1" customFormat="1" ht="20" customHeight="1" spans="1:8">
      <c r="A106" s="8">
        <v>102</v>
      </c>
      <c r="B106" s="9" t="s">
        <v>113</v>
      </c>
      <c r="C106" s="8">
        <v>7.1</v>
      </c>
      <c r="D106" s="8">
        <v>7.1</v>
      </c>
      <c r="E106" s="8">
        <v>7.1</v>
      </c>
      <c r="F106" s="8">
        <v>7.1</v>
      </c>
      <c r="G106" s="8">
        <f t="shared" si="1"/>
        <v>21.3</v>
      </c>
      <c r="H106" s="10" t="s">
        <v>12</v>
      </c>
    </row>
    <row r="107" s="1" customFormat="1" ht="20" customHeight="1" spans="1:8">
      <c r="A107" s="8">
        <v>103</v>
      </c>
      <c r="B107" s="9" t="s">
        <v>114</v>
      </c>
      <c r="C107" s="8">
        <v>7.1</v>
      </c>
      <c r="D107" s="8">
        <v>7.1</v>
      </c>
      <c r="E107" s="8">
        <v>7.1</v>
      </c>
      <c r="F107" s="8">
        <v>7.1</v>
      </c>
      <c r="G107" s="8">
        <f t="shared" si="1"/>
        <v>21.3</v>
      </c>
      <c r="H107" s="10" t="s">
        <v>12</v>
      </c>
    </row>
    <row r="108" s="1" customFormat="1" ht="20" customHeight="1" spans="1:8">
      <c r="A108" s="8">
        <v>104</v>
      </c>
      <c r="B108" s="9" t="s">
        <v>115</v>
      </c>
      <c r="C108" s="8">
        <v>7.1</v>
      </c>
      <c r="D108" s="8">
        <v>7.1</v>
      </c>
      <c r="E108" s="8">
        <v>7.1</v>
      </c>
      <c r="F108" s="8">
        <v>7.1</v>
      </c>
      <c r="G108" s="8">
        <f t="shared" si="1"/>
        <v>21.3</v>
      </c>
      <c r="H108" s="10" t="s">
        <v>12</v>
      </c>
    </row>
    <row r="109" s="1" customFormat="1" ht="20" customHeight="1" spans="1:8">
      <c r="A109" s="8">
        <v>105</v>
      </c>
      <c r="B109" s="9" t="s">
        <v>116</v>
      </c>
      <c r="C109" s="8">
        <v>7.1</v>
      </c>
      <c r="D109" s="8">
        <v>7.1</v>
      </c>
      <c r="E109" s="8">
        <v>7.1</v>
      </c>
      <c r="F109" s="8">
        <v>7.1</v>
      </c>
      <c r="G109" s="8">
        <f t="shared" si="1"/>
        <v>21.3</v>
      </c>
      <c r="H109" s="10" t="s">
        <v>12</v>
      </c>
    </row>
    <row r="110" s="1" customFormat="1" ht="20" customHeight="1" spans="1:8">
      <c r="A110" s="8">
        <v>106</v>
      </c>
      <c r="B110" s="11" t="s">
        <v>117</v>
      </c>
      <c r="C110" s="8">
        <v>7.1</v>
      </c>
      <c r="D110" s="8">
        <v>7.1</v>
      </c>
      <c r="E110" s="8">
        <v>7.1</v>
      </c>
      <c r="F110" s="8">
        <v>7.1</v>
      </c>
      <c r="G110" s="8">
        <f t="shared" si="1"/>
        <v>21.3</v>
      </c>
      <c r="H110" s="10" t="s">
        <v>12</v>
      </c>
    </row>
    <row r="111" s="1" customFormat="1" ht="20" customHeight="1" spans="1:8">
      <c r="A111" s="8">
        <v>107</v>
      </c>
      <c r="B111" s="9" t="s">
        <v>118</v>
      </c>
      <c r="C111" s="8">
        <v>7.1</v>
      </c>
      <c r="D111" s="8">
        <v>7.1</v>
      </c>
      <c r="E111" s="8">
        <v>7.1</v>
      </c>
      <c r="F111" s="8">
        <v>7.1</v>
      </c>
      <c r="G111" s="8">
        <f t="shared" si="1"/>
        <v>21.3</v>
      </c>
      <c r="H111" s="10" t="s">
        <v>12</v>
      </c>
    </row>
    <row r="112" s="1" customFormat="1" ht="20" customHeight="1" spans="1:8">
      <c r="A112" s="8">
        <v>108</v>
      </c>
      <c r="B112" s="9" t="s">
        <v>119</v>
      </c>
      <c r="C112" s="8">
        <v>7.1</v>
      </c>
      <c r="D112" s="8">
        <v>7.1</v>
      </c>
      <c r="E112" s="8">
        <v>7.1</v>
      </c>
      <c r="F112" s="8">
        <v>7.1</v>
      </c>
      <c r="G112" s="8">
        <f t="shared" si="1"/>
        <v>21.3</v>
      </c>
      <c r="H112" s="10" t="s">
        <v>12</v>
      </c>
    </row>
    <row r="113" s="1" customFormat="1" ht="20" customHeight="1" spans="1:8">
      <c r="A113" s="8">
        <v>109</v>
      </c>
      <c r="B113" s="9" t="s">
        <v>120</v>
      </c>
      <c r="C113" s="8">
        <v>7.1</v>
      </c>
      <c r="D113" s="8">
        <v>7.1</v>
      </c>
      <c r="E113" s="8">
        <v>7.1</v>
      </c>
      <c r="F113" s="8">
        <v>7.1</v>
      </c>
      <c r="G113" s="8">
        <f t="shared" si="1"/>
        <v>21.3</v>
      </c>
      <c r="H113" s="10" t="s">
        <v>12</v>
      </c>
    </row>
    <row r="114" s="1" customFormat="1" ht="20" customHeight="1" spans="1:8">
      <c r="A114" s="8">
        <v>110</v>
      </c>
      <c r="B114" s="9" t="s">
        <v>121</v>
      </c>
      <c r="C114" s="8">
        <v>7.1</v>
      </c>
      <c r="D114" s="8">
        <v>7.1</v>
      </c>
      <c r="E114" s="8">
        <v>7.1</v>
      </c>
      <c r="F114" s="8">
        <v>7.1</v>
      </c>
      <c r="G114" s="8">
        <f t="shared" si="1"/>
        <v>21.3</v>
      </c>
      <c r="H114" s="10" t="s">
        <v>12</v>
      </c>
    </row>
    <row r="115" s="1" customFormat="1" ht="20" customHeight="1" spans="1:8">
      <c r="A115" s="8">
        <v>111</v>
      </c>
      <c r="B115" s="11" t="s">
        <v>122</v>
      </c>
      <c r="C115" s="8">
        <v>7.1</v>
      </c>
      <c r="D115" s="8">
        <v>7.1</v>
      </c>
      <c r="E115" s="8">
        <v>7.1</v>
      </c>
      <c r="F115" s="8">
        <v>7.1</v>
      </c>
      <c r="G115" s="8">
        <f t="shared" si="1"/>
        <v>21.3</v>
      </c>
      <c r="H115" s="10" t="s">
        <v>12</v>
      </c>
    </row>
    <row r="116" s="1" customFormat="1" ht="20" customHeight="1" spans="1:8">
      <c r="A116" s="8">
        <v>112</v>
      </c>
      <c r="B116" s="9" t="s">
        <v>123</v>
      </c>
      <c r="C116" s="8">
        <v>7.1</v>
      </c>
      <c r="D116" s="8">
        <v>7.1</v>
      </c>
      <c r="E116" s="8">
        <v>7.1</v>
      </c>
      <c r="F116" s="8">
        <v>7.1</v>
      </c>
      <c r="G116" s="8">
        <f t="shared" si="1"/>
        <v>21.3</v>
      </c>
      <c r="H116" s="10" t="s">
        <v>12</v>
      </c>
    </row>
    <row r="117" s="1" customFormat="1" ht="20" customHeight="1" spans="1:8">
      <c r="A117" s="8">
        <v>113</v>
      </c>
      <c r="B117" s="9" t="s">
        <v>124</v>
      </c>
      <c r="C117" s="8">
        <v>7.1</v>
      </c>
      <c r="D117" s="8">
        <v>7.1</v>
      </c>
      <c r="E117" s="8">
        <v>7.1</v>
      </c>
      <c r="F117" s="8">
        <v>7.1</v>
      </c>
      <c r="G117" s="8">
        <f t="shared" si="1"/>
        <v>21.3</v>
      </c>
      <c r="H117" s="10" t="s">
        <v>12</v>
      </c>
    </row>
    <row r="118" s="1" customFormat="1" ht="20" customHeight="1" spans="1:8">
      <c r="A118" s="8">
        <v>114</v>
      </c>
      <c r="B118" s="9" t="s">
        <v>125</v>
      </c>
      <c r="C118" s="8">
        <v>7.1</v>
      </c>
      <c r="D118" s="8">
        <v>7.1</v>
      </c>
      <c r="E118" s="8">
        <v>7.1</v>
      </c>
      <c r="F118" s="8">
        <v>7.1</v>
      </c>
      <c r="G118" s="8">
        <f t="shared" si="1"/>
        <v>21.3</v>
      </c>
      <c r="H118" s="10" t="s">
        <v>12</v>
      </c>
    </row>
    <row r="119" s="1" customFormat="1" ht="20" customHeight="1" spans="1:8">
      <c r="A119" s="8">
        <v>115</v>
      </c>
      <c r="B119" s="9" t="s">
        <v>126</v>
      </c>
      <c r="C119" s="8">
        <v>7.1</v>
      </c>
      <c r="D119" s="8">
        <v>7.1</v>
      </c>
      <c r="E119" s="8">
        <v>7.1</v>
      </c>
      <c r="F119" s="8">
        <v>7.1</v>
      </c>
      <c r="G119" s="8">
        <f t="shared" si="1"/>
        <v>21.3</v>
      </c>
      <c r="H119" s="10" t="s">
        <v>12</v>
      </c>
    </row>
    <row r="120" s="1" customFormat="1" ht="20" customHeight="1" spans="1:8">
      <c r="A120" s="8">
        <v>116</v>
      </c>
      <c r="B120" s="11" t="s">
        <v>127</v>
      </c>
      <c r="C120" s="8">
        <v>7.1</v>
      </c>
      <c r="D120" s="8">
        <v>7.1</v>
      </c>
      <c r="E120" s="8">
        <v>7.1</v>
      </c>
      <c r="F120" s="8">
        <v>7.1</v>
      </c>
      <c r="G120" s="8">
        <f t="shared" si="1"/>
        <v>21.3</v>
      </c>
      <c r="H120" s="10" t="s">
        <v>12</v>
      </c>
    </row>
    <row r="121" s="1" customFormat="1" ht="20" customHeight="1" spans="1:8">
      <c r="A121" s="8">
        <v>117</v>
      </c>
      <c r="B121" s="9" t="s">
        <v>128</v>
      </c>
      <c r="C121" s="8">
        <v>7.1</v>
      </c>
      <c r="D121" s="8">
        <v>7.1</v>
      </c>
      <c r="E121" s="8">
        <v>7.1</v>
      </c>
      <c r="F121" s="8">
        <v>7.1</v>
      </c>
      <c r="G121" s="8">
        <f t="shared" si="1"/>
        <v>21.3</v>
      </c>
      <c r="H121" s="10" t="s">
        <v>12</v>
      </c>
    </row>
    <row r="122" s="1" customFormat="1" ht="20" customHeight="1" spans="1:8">
      <c r="A122" s="8">
        <v>118</v>
      </c>
      <c r="B122" s="9" t="s">
        <v>129</v>
      </c>
      <c r="C122" s="8">
        <v>7.1</v>
      </c>
      <c r="D122" s="8">
        <v>7.1</v>
      </c>
      <c r="E122" s="8">
        <v>7.1</v>
      </c>
      <c r="F122" s="8">
        <v>7.1</v>
      </c>
      <c r="G122" s="8">
        <f t="shared" si="1"/>
        <v>21.3</v>
      </c>
      <c r="H122" s="10" t="s">
        <v>12</v>
      </c>
    </row>
    <row r="123" s="1" customFormat="1" ht="20" customHeight="1" spans="1:8">
      <c r="A123" s="8">
        <v>119</v>
      </c>
      <c r="B123" s="9" t="s">
        <v>130</v>
      </c>
      <c r="C123" s="8">
        <v>7.1</v>
      </c>
      <c r="D123" s="8">
        <v>7.1</v>
      </c>
      <c r="E123" s="8">
        <v>7.1</v>
      </c>
      <c r="F123" s="8">
        <v>7.1</v>
      </c>
      <c r="G123" s="8">
        <f t="shared" si="1"/>
        <v>21.3</v>
      </c>
      <c r="H123" s="10" t="s">
        <v>12</v>
      </c>
    </row>
    <row r="124" s="1" customFormat="1" ht="20" customHeight="1" spans="1:8">
      <c r="A124" s="8">
        <v>120</v>
      </c>
      <c r="B124" s="9" t="s">
        <v>131</v>
      </c>
      <c r="C124" s="8">
        <v>7.1</v>
      </c>
      <c r="D124" s="8">
        <v>7.1</v>
      </c>
      <c r="E124" s="8">
        <v>7.1</v>
      </c>
      <c r="F124" s="8">
        <v>7.1</v>
      </c>
      <c r="G124" s="8">
        <f t="shared" si="1"/>
        <v>21.3</v>
      </c>
      <c r="H124" s="10" t="s">
        <v>12</v>
      </c>
    </row>
    <row r="125" s="1" customFormat="1" ht="20" customHeight="1" spans="1:8">
      <c r="A125" s="8">
        <v>121</v>
      </c>
      <c r="B125" s="11" t="s">
        <v>132</v>
      </c>
      <c r="C125" s="8">
        <v>7.1</v>
      </c>
      <c r="D125" s="8">
        <v>7.1</v>
      </c>
      <c r="E125" s="8">
        <v>0</v>
      </c>
      <c r="F125" s="8">
        <v>0</v>
      </c>
      <c r="G125" s="8">
        <v>7.1</v>
      </c>
      <c r="H125" s="10" t="s">
        <v>5</v>
      </c>
    </row>
    <row r="126" s="1" customFormat="1" ht="20" customHeight="1" spans="1:8">
      <c r="A126" s="8">
        <v>122</v>
      </c>
      <c r="B126" s="9" t="s">
        <v>133</v>
      </c>
      <c r="C126" s="8">
        <v>7.1</v>
      </c>
      <c r="D126" s="8">
        <v>7.1</v>
      </c>
      <c r="E126" s="8">
        <v>0</v>
      </c>
      <c r="F126" s="8">
        <v>0</v>
      </c>
      <c r="G126" s="8">
        <v>7.1</v>
      </c>
      <c r="H126" s="10" t="s">
        <v>5</v>
      </c>
    </row>
    <row r="127" s="1" customFormat="1" ht="20" customHeight="1" spans="1:8">
      <c r="A127" s="8">
        <v>123</v>
      </c>
      <c r="B127" s="9" t="s">
        <v>134</v>
      </c>
      <c r="C127" s="8">
        <v>7.1</v>
      </c>
      <c r="D127" s="8">
        <v>7.1</v>
      </c>
      <c r="E127" s="8">
        <v>0</v>
      </c>
      <c r="F127" s="8">
        <v>0</v>
      </c>
      <c r="G127" s="8">
        <v>7.1</v>
      </c>
      <c r="H127" s="10" t="s">
        <v>5</v>
      </c>
    </row>
    <row r="128" s="1" customFormat="1" ht="20" customHeight="1" spans="1:8">
      <c r="A128" s="8">
        <v>124</v>
      </c>
      <c r="B128" s="9" t="s">
        <v>135</v>
      </c>
      <c r="C128" s="8">
        <v>7.1</v>
      </c>
      <c r="D128" s="8">
        <v>7.1</v>
      </c>
      <c r="E128" s="8">
        <v>0</v>
      </c>
      <c r="F128" s="8">
        <v>0</v>
      </c>
      <c r="G128" s="8">
        <v>7.1</v>
      </c>
      <c r="H128" s="10" t="s">
        <v>5</v>
      </c>
    </row>
    <row r="129" ht="20" customHeight="1" spans="1:8">
      <c r="A129" s="9" t="s">
        <v>136</v>
      </c>
      <c r="B129" s="13"/>
      <c r="C129" s="13"/>
      <c r="D129" s="8">
        <f>SUM(D5:D128)</f>
        <v>880.400000000002</v>
      </c>
      <c r="E129" s="8">
        <f>SUM(E5:E128)</f>
        <v>852.000000000002</v>
      </c>
      <c r="F129" s="8">
        <f>SUM(F5:F128)</f>
        <v>852.000000000002</v>
      </c>
      <c r="G129" s="8">
        <f>SUM(G5:G128)</f>
        <v>2584.4</v>
      </c>
      <c r="H129" s="13"/>
    </row>
  </sheetData>
  <mergeCells count="8">
    <mergeCell ref="A2:H2"/>
    <mergeCell ref="A3:A4"/>
    <mergeCell ref="B3:B4"/>
    <mergeCell ref="D3:D4"/>
    <mergeCell ref="E3:E4"/>
    <mergeCell ref="F3:F4"/>
    <mergeCell ref="G3:G4"/>
    <mergeCell ref="H3:H4"/>
  </mergeCells>
  <pageMargins left="0.786805555555556" right="0.786805555555556" top="0.786805555555556" bottom="0.786805555555556" header="0.236111111111111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2023-03-13T03:21:00Z</dcterms:created>
  <dcterms:modified xsi:type="dcterms:W3CDTF">2023-04-23T09:45:10Z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55133F9985FF4D8282E68C325F43F7A3_13</vt:lpwstr>
  </property>
  <property fmtid="{D5CDD505-2E9C-101B-9397-08002B2CF9AE}" pid="3" name="KSOProductBuildVer">
    <vt:lpwstr>2052-11.1.0.14036</vt:lpwstr>
  </property>
</Properties>
</file>