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四月月度行政许可" sheetId="5" r:id="rId1"/>
  </sheets>
  <externalReferences>
    <externalReference r:id="rId2"/>
    <externalReference r:id="rId3"/>
    <externalReference r:id="rId4"/>
  </externalReferences>
  <definedNames>
    <definedName name="_xlnm._FilterDatabase" localSheetId="0" hidden="1">四月月度行政许可!$A$1:$O$95</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<sst xmlns="http://schemas.openxmlformats.org/spreadsheetml/2006/main" count="1236" uniqueCount="534">
  <si>
    <t>吉县2026年“双公示”信息（4月）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</si>
  <si>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</si>
  <si>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</si>
  <si>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</si>
  <si>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</si>
  <si>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</si>
  <si>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</si>
  <si>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</si>
  <si>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</si>
  <si>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</si>
  <si>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</si>
  <si>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</si>
  <si>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</si>
  <si>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</si>
  <si>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</si>
  <si>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</si>
  <si>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</si>
  <si>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吉县吉昌镇吉祥砂锅店（个体工商户）</t>
  </si>
  <si>
    <t>个体工商户</t>
  </si>
  <si>
    <t>92141028MADEHMQD88</t>
  </si>
  <si>
    <t>白对红</t>
  </si>
  <si>
    <t>食品小经营店备案证</t>
  </si>
  <si>
    <t>普通</t>
  </si>
  <si>
    <t>JX2026141028087</t>
  </si>
  <si>
    <t>2026/4/1</t>
  </si>
  <si>
    <t>吉县行政审批服务管理局</t>
  </si>
  <si>
    <t>11140930MB16572150</t>
  </si>
  <si>
    <t>2</t>
  </si>
  <si>
    <t>吉县好再来商店</t>
  </si>
  <si>
    <t>92141028MA0KHHK018</t>
  </si>
  <si>
    <t>远彦平</t>
  </si>
  <si>
    <t>JX2026141028088</t>
  </si>
  <si>
    <t>3</t>
  </si>
  <si>
    <t>吉县吉昌镇张超咖啡店（个体工商户）</t>
  </si>
  <si>
    <t>92141028MAK9B9KL5W</t>
  </si>
  <si>
    <t>张超</t>
  </si>
  <si>
    <t>JX2026141028089</t>
  </si>
  <si>
    <t>2026/4/2</t>
  </si>
  <si>
    <t>4</t>
  </si>
  <si>
    <t>吉县天天餐饮店（个体工商户）</t>
  </si>
  <si>
    <t>92141028MAKAWBR41N</t>
  </si>
  <si>
    <t>陈胜杰</t>
  </si>
  <si>
    <t>JX2026141028090</t>
  </si>
  <si>
    <t>5</t>
  </si>
  <si>
    <t>吉县丁淑萍麻辣串</t>
  </si>
  <si>
    <t>92141028MA0L22XF5Y</t>
  </si>
  <si>
    <t>丁淑萍</t>
  </si>
  <si>
    <t>JX2026141028091</t>
  </si>
  <si>
    <t>2026/4/3</t>
  </si>
  <si>
    <t>6</t>
  </si>
  <si>
    <t>吉县杰娃餐馆</t>
  </si>
  <si>
    <t>92141028MACU4KLJ19</t>
  </si>
  <si>
    <t>王祝杰</t>
  </si>
  <si>
    <t>JX2026141028092</t>
  </si>
  <si>
    <t>7</t>
  </si>
  <si>
    <t>吉县奎奎包子店</t>
  </si>
  <si>
    <t>92141028MA0JKK411F</t>
  </si>
  <si>
    <t>苏福奎</t>
  </si>
  <si>
    <t>JX2026141028093</t>
  </si>
  <si>
    <t>8</t>
  </si>
  <si>
    <t>吉县旺达精品超市</t>
  </si>
  <si>
    <t>92141028MA0HK8H44K</t>
  </si>
  <si>
    <t>冯选忠</t>
  </si>
  <si>
    <t>JX2026141028094</t>
  </si>
  <si>
    <t>2026/4/7</t>
  </si>
  <si>
    <t>9</t>
  </si>
  <si>
    <t>吉县龙福源副食批发部</t>
  </si>
  <si>
    <t>92141028MA7XK2T5X4</t>
  </si>
  <si>
    <t>冯笑丽</t>
  </si>
  <si>
    <t>JX2026141028095</t>
  </si>
  <si>
    <t>10</t>
  </si>
  <si>
    <t>吉县志兴批发部</t>
  </si>
  <si>
    <t>92141028MA0JU6HC0H</t>
  </si>
  <si>
    <t>贾志兴</t>
  </si>
  <si>
    <t>JX2026141028096</t>
  </si>
  <si>
    <t>2026/4/9</t>
  </si>
  <si>
    <t>11</t>
  </si>
  <si>
    <t>吉县意式手工披萨</t>
  </si>
  <si>
    <t>92141028MA0KUQ3096</t>
  </si>
  <si>
    <t>闫万强</t>
  </si>
  <si>
    <t>JX2026141028097</t>
  </si>
  <si>
    <t>12</t>
  </si>
  <si>
    <t>吉县佳选超市</t>
  </si>
  <si>
    <t>92141028MA0KW08J66</t>
  </si>
  <si>
    <t>杨辰龙</t>
  </si>
  <si>
    <t>JX2026141028098</t>
  </si>
  <si>
    <t>13</t>
  </si>
  <si>
    <t>吉县五湖家常餐饮店（个体工商户）</t>
  </si>
  <si>
    <t>92141028MAKB893HX7</t>
  </si>
  <si>
    <t>王晓鹏</t>
  </si>
  <si>
    <t>JX2026141028099</t>
  </si>
  <si>
    <t>14</t>
  </si>
  <si>
    <t>吉县约多多餐饮店（个体工商户）</t>
  </si>
  <si>
    <t>92141028MAKAER3R2B</t>
  </si>
  <si>
    <t>白海荣</t>
  </si>
  <si>
    <t>JX2026141028100</t>
  </si>
  <si>
    <t>2026/4/10</t>
  </si>
  <si>
    <t>15</t>
  </si>
  <si>
    <t>吉县刘记餐饮店（个体工商户）</t>
  </si>
  <si>
    <t>92141028MAKAJ7BG6Q</t>
  </si>
  <si>
    <t>王小女</t>
  </si>
  <si>
    <t>JX2026141028101</t>
  </si>
  <si>
    <t>16</t>
  </si>
  <si>
    <t>吉县吉昌镇京德坊北京烤鸭店（个体工商户）</t>
  </si>
  <si>
    <t>92141028MADGMJ7Q45</t>
  </si>
  <si>
    <t>高兵焕</t>
  </si>
  <si>
    <t>JX2026141028102</t>
  </si>
  <si>
    <t>2026/4/13</t>
  </si>
  <si>
    <t>17</t>
  </si>
  <si>
    <t>吉县苏韵面聚香餐饮店（个体工商户）</t>
  </si>
  <si>
    <t>92141028MAKB00NR0J</t>
  </si>
  <si>
    <t>苏良章</t>
  </si>
  <si>
    <t>JX2026141028103</t>
  </si>
  <si>
    <t>18</t>
  </si>
  <si>
    <t>吉县荣杰四季羊汤</t>
  </si>
  <si>
    <t>92141028MA0KRW1T3G</t>
  </si>
  <si>
    <t>牛荣杰</t>
  </si>
  <si>
    <t>JX2026141028104</t>
  </si>
  <si>
    <t>19</t>
  </si>
  <si>
    <t>吉县文城乡桃李乐烟草店（个体工商户）</t>
  </si>
  <si>
    <t>92141028MAKBLHWG9W</t>
  </si>
  <si>
    <t>曹磊</t>
  </si>
  <si>
    <t>JX2026141028105</t>
  </si>
  <si>
    <t>20</t>
  </si>
  <si>
    <t>吉县串串粥食府店</t>
  </si>
  <si>
    <t>92141028MA0KQF7F5P</t>
  </si>
  <si>
    <t>杨丽琴</t>
  </si>
  <si>
    <t>JX2026141028106</t>
  </si>
  <si>
    <t>21</t>
  </si>
  <si>
    <t>吉县鸿运饭庄</t>
  </si>
  <si>
    <t>92141028MA0J088C5B</t>
  </si>
  <si>
    <t>周吉荣</t>
  </si>
  <si>
    <t>JX2026141028107</t>
  </si>
  <si>
    <t>2026/4/14</t>
  </si>
  <si>
    <t>22</t>
  </si>
  <si>
    <t>吉县王家垣支良梅综合门市部</t>
  </si>
  <si>
    <t>92141028MA0MURDY5X</t>
  </si>
  <si>
    <t>支良梅</t>
  </si>
  <si>
    <t>JX2026141028108</t>
  </si>
  <si>
    <t>23</t>
  </si>
  <si>
    <t>吉县道口烧鸡</t>
  </si>
  <si>
    <t>92141028MA0KBY5L1W</t>
  </si>
  <si>
    <t>王全红</t>
  </si>
  <si>
    <t>JX2026141028109</t>
  </si>
  <si>
    <t>2026/4/15</t>
  </si>
  <si>
    <t>24</t>
  </si>
  <si>
    <t>吉县麻辣串麻辣串餐厅</t>
  </si>
  <si>
    <t>92141028MA7Y1A0T0D</t>
  </si>
  <si>
    <t>郭晓峰</t>
  </si>
  <si>
    <t>JX2026141028110</t>
  </si>
  <si>
    <t>25</t>
  </si>
  <si>
    <t>吉县军军平价蔬菜店</t>
  </si>
  <si>
    <t>92141028MACM3XDC6U</t>
  </si>
  <si>
    <t>袁晓翠</t>
  </si>
  <si>
    <t>JX2026141028111</t>
  </si>
  <si>
    <t>26</t>
  </si>
  <si>
    <t>吉县张兴兴超市</t>
  </si>
  <si>
    <t>92141028MA0KDXNU8J</t>
  </si>
  <si>
    <t>张志祥</t>
  </si>
  <si>
    <t>JX2026141028112</t>
  </si>
  <si>
    <t>2026/4/16</t>
  </si>
  <si>
    <t>27</t>
  </si>
  <si>
    <t>吉县吉昌镇吉小果水果店（个体工商户）</t>
  </si>
  <si>
    <t>92141028MAKAPXD01R</t>
  </si>
  <si>
    <t>白云翔</t>
  </si>
  <si>
    <t>JX2026141028113</t>
  </si>
  <si>
    <t>28</t>
  </si>
  <si>
    <t>吉县水洞沟建新饭店</t>
  </si>
  <si>
    <t>92141028MA0JFJY638</t>
  </si>
  <si>
    <t>杨建新</t>
  </si>
  <si>
    <t>JX2026141028114</t>
  </si>
  <si>
    <t>29</t>
  </si>
  <si>
    <t>吉县文胜平价菜市场二部</t>
  </si>
  <si>
    <t>92141028MA0KP7JL3K</t>
  </si>
  <si>
    <t>杨秀芳</t>
  </si>
  <si>
    <t>JX2026141028115</t>
  </si>
  <si>
    <t>30</t>
  </si>
  <si>
    <t>吉县文城乡闲庭民俗院（个体工商户）</t>
  </si>
  <si>
    <t>92141028MAKA6AU03J</t>
  </si>
  <si>
    <t>候峰云</t>
  </si>
  <si>
    <t>JX2026141028116</t>
  </si>
  <si>
    <t>2026/4/17</t>
  </si>
  <si>
    <t>31</t>
  </si>
  <si>
    <t>吉县查特熊食品超市（个体工商户）</t>
  </si>
  <si>
    <t>92141028MAKC1LDP4L</t>
  </si>
  <si>
    <t>程龙</t>
  </si>
  <si>
    <t>JX2026141028117</t>
  </si>
  <si>
    <t>2026/4/20</t>
  </si>
  <si>
    <t>32</t>
  </si>
  <si>
    <t>吉县云尚食客餐饮店（个体工商户）</t>
  </si>
  <si>
    <t>92141028MAKBLYX191</t>
  </si>
  <si>
    <t>孙占平</t>
  </si>
  <si>
    <t>JX2026141028118</t>
  </si>
  <si>
    <t>33</t>
  </si>
  <si>
    <t>吉县吉昌镇付实诚餐饮店（个体工商户）</t>
  </si>
  <si>
    <t>92141028MAKBNF288Y</t>
  </si>
  <si>
    <t>付明月</t>
  </si>
  <si>
    <t>JX2026141028119</t>
  </si>
  <si>
    <t>34</t>
  </si>
  <si>
    <t>吉县姐妹餐饮馆（个体工商户）</t>
  </si>
  <si>
    <t>92141028MAKBGT4H48</t>
  </si>
  <si>
    <t>郑彩凤</t>
  </si>
  <si>
    <t>JX2026141028120</t>
  </si>
  <si>
    <t>35</t>
  </si>
  <si>
    <t>吉县西关馍店</t>
  </si>
  <si>
    <t>92141028MA7XFUTB8Y</t>
  </si>
  <si>
    <t>刘秀琴</t>
  </si>
  <si>
    <t>JX2026141028121</t>
  </si>
  <si>
    <t>36</t>
  </si>
  <si>
    <t>吉县吉昌镇全王螺蛳粉餐饮服务店（个体工商户）</t>
  </si>
  <si>
    <t>92141028MAKAQTAN5X</t>
  </si>
  <si>
    <t>梁倩</t>
  </si>
  <si>
    <t>JX2026141028122</t>
  </si>
  <si>
    <t>2026/4/21</t>
  </si>
  <si>
    <t>37</t>
  </si>
  <si>
    <t>吉县美滋味石锅餐饮店（个体工商户）</t>
  </si>
  <si>
    <t>92141028MACKH7AC0G</t>
  </si>
  <si>
    <t>杨利娟</t>
  </si>
  <si>
    <t>JX2026141028123</t>
  </si>
  <si>
    <t>38</t>
  </si>
  <si>
    <t>吉县李氏跷脚面餐饮店（个体工商户）</t>
  </si>
  <si>
    <t>92141028MAKB6N172C</t>
  </si>
  <si>
    <t>李晓红</t>
  </si>
  <si>
    <t>JX2026141028124</t>
  </si>
  <si>
    <t>2026/4/22</t>
  </si>
  <si>
    <t>39</t>
  </si>
  <si>
    <t>吉县刘氏农家杂粮饭店</t>
  </si>
  <si>
    <t>92141028MA0L0T3W6R</t>
  </si>
  <si>
    <t>刘志荣</t>
  </si>
  <si>
    <t>JX2026141028125</t>
  </si>
  <si>
    <t>40</t>
  </si>
  <si>
    <t>吉县好再来食品经营部（个体工商户）</t>
  </si>
  <si>
    <t>92141028MAKCLY0G2Q</t>
  </si>
  <si>
    <t>台洲杰</t>
  </si>
  <si>
    <t>JX2026141028126</t>
  </si>
  <si>
    <t>2026/4/23</t>
  </si>
  <si>
    <t>41</t>
  </si>
  <si>
    <t>吉县御香坊熟食店</t>
  </si>
  <si>
    <t>92141028MA0KYJ5Q70</t>
  </si>
  <si>
    <t>李海帆</t>
  </si>
  <si>
    <t>JX2026141028127</t>
  </si>
  <si>
    <t>42</t>
  </si>
  <si>
    <t>吉县吉昌镇家味饭店（个体工商户）</t>
  </si>
  <si>
    <t>92141028MAK9GUJYXL</t>
  </si>
  <si>
    <t>吕江芳</t>
  </si>
  <si>
    <t>JX2026141028128</t>
  </si>
  <si>
    <t>2026/4/24</t>
  </si>
  <si>
    <t>43</t>
  </si>
  <si>
    <t>吉县亚红便利店</t>
  </si>
  <si>
    <t>92141028MA0L43XD2A</t>
  </si>
  <si>
    <t>白栓弟</t>
  </si>
  <si>
    <t>JX2026141028129</t>
  </si>
  <si>
    <t>2026/4/27</t>
  </si>
  <si>
    <t>44</t>
  </si>
  <si>
    <t>吉县吉昌镇数签签餐饮店（个体工商户）</t>
  </si>
  <si>
    <t>92141028MAKAX7W99G</t>
  </si>
  <si>
    <t>苏苗苗</t>
  </si>
  <si>
    <t>JX2026141028130</t>
  </si>
  <si>
    <t>45</t>
  </si>
  <si>
    <t>吉县文城乡润鑫达超市（个体工商户）</t>
  </si>
  <si>
    <t>92141028MAKCMB7Q14</t>
  </si>
  <si>
    <t>梁晓峰</t>
  </si>
  <si>
    <t>JX2026141028131</t>
  </si>
  <si>
    <t>46</t>
  </si>
  <si>
    <t>吉县殿文饼店二部</t>
  </si>
  <si>
    <t>92141028MA0KJJNW9X</t>
  </si>
  <si>
    <t>冯殿文</t>
  </si>
  <si>
    <t>JX2026141028132</t>
  </si>
  <si>
    <t>47</t>
  </si>
  <si>
    <t>吉县吉昌镇胖子餐饮店（个体工商户）</t>
  </si>
  <si>
    <t>92141028MAKD2F2E43</t>
  </si>
  <si>
    <t>曹文杰</t>
  </si>
  <si>
    <t>JX2026141028133</t>
  </si>
  <si>
    <t>2026/4/28</t>
  </si>
  <si>
    <t>48</t>
  </si>
  <si>
    <t>吉县吉昌镇顺鑫食品配送部（个体工商户）</t>
  </si>
  <si>
    <t>92141028MAKAU9DJ9K</t>
  </si>
  <si>
    <t>贺晓慧</t>
  </si>
  <si>
    <t>JX2026141028134</t>
  </si>
  <si>
    <t>49</t>
  </si>
  <si>
    <t>吉县三锤餐饮店（个体工商户）</t>
  </si>
  <si>
    <t>92141028MAKC4PNR1D</t>
  </si>
  <si>
    <t>雷坤</t>
  </si>
  <si>
    <t>JX2026141028135</t>
  </si>
  <si>
    <t>50</t>
  </si>
  <si>
    <t>吉县吉昌镇王氏麻辣串餐饮店（个体工商户）</t>
  </si>
  <si>
    <t>92141028MAKAYJE84P</t>
  </si>
  <si>
    <t>程肖彦</t>
  </si>
  <si>
    <t>JX2026141028136</t>
  </si>
  <si>
    <t>2026/4/30</t>
  </si>
  <si>
    <t>51</t>
  </si>
  <si>
    <t>吉县太和零售超市（个体工商户）</t>
  </si>
  <si>
    <t>92141028MAEMQN1K7E</t>
  </si>
  <si>
    <t>姚正国</t>
  </si>
  <si>
    <t>食品经营许可证</t>
  </si>
  <si>
    <t>JY11410280007104</t>
  </si>
  <si>
    <t>52</t>
  </si>
  <si>
    <t>吉县文城乡大圪塔村民委员会日间照料中心餐厅</t>
  </si>
  <si>
    <t>法人及非法人组织</t>
  </si>
  <si>
    <t>54141028506362279M</t>
  </si>
  <si>
    <t>郑晓龙</t>
  </si>
  <si>
    <t>JY31410280001630</t>
  </si>
  <si>
    <t>2026/4/8</t>
  </si>
  <si>
    <t>53</t>
  </si>
  <si>
    <t>吉县文城乡一品轩餐饮店（个体工商户））</t>
  </si>
  <si>
    <t>92141028MAK0WQ762R</t>
  </si>
  <si>
    <t>袁勇</t>
  </si>
  <si>
    <t>JY21410280002587</t>
  </si>
  <si>
    <t>54</t>
  </si>
  <si>
    <t>临汾市吉县现代农业产业示范区安盛酒店经营部（个体工商户））</t>
  </si>
  <si>
    <t>92141051MAKA11F069</t>
  </si>
  <si>
    <t>丁成文</t>
  </si>
  <si>
    <t>JY21410280002595</t>
  </si>
  <si>
    <t>55</t>
  </si>
  <si>
    <t>吉县吉昌镇桥桥饭店(个体工商户)</t>
  </si>
  <si>
    <t>92141028MA7Y3NKB7M</t>
  </si>
  <si>
    <t>葛新平</t>
  </si>
  <si>
    <t>JY21410280002600</t>
  </si>
  <si>
    <t>56</t>
  </si>
  <si>
    <t>吉县文城乡午生村民委员会日间照料中心食堂</t>
  </si>
  <si>
    <t>54141028506362201M</t>
  </si>
  <si>
    <t>刘徐安</t>
  </si>
  <si>
    <t>JY31410280001648</t>
  </si>
  <si>
    <t>57</t>
  </si>
  <si>
    <t>吉县文城乡王家垣村民委员会日间照料中心食堂</t>
  </si>
  <si>
    <t>541410285063621805</t>
  </si>
  <si>
    <t>辛军保</t>
  </si>
  <si>
    <t>JY31410280001656</t>
  </si>
  <si>
    <t>58</t>
  </si>
  <si>
    <t>吉县鑫源阁酒店（个体工商户）</t>
  </si>
  <si>
    <t>92141028MAE0JE0Y26</t>
  </si>
  <si>
    <t>李俊兵</t>
  </si>
  <si>
    <t>JY21410280002626</t>
  </si>
  <si>
    <t>59</t>
  </si>
  <si>
    <t>吉县屯里镇窑头村民委员会日间照料中心餐厅</t>
  </si>
  <si>
    <t>541410285063625431</t>
  </si>
  <si>
    <t>李亮</t>
  </si>
  <si>
    <t>JY31410280001664</t>
  </si>
  <si>
    <t>60</t>
  </si>
  <si>
    <t>吉县浇头餐饮店（个体工商户）</t>
  </si>
  <si>
    <t>92141028MAKBQ8X74P</t>
  </si>
  <si>
    <t>陈建合</t>
  </si>
  <si>
    <t>JY21410280002618</t>
  </si>
  <si>
    <t>61</t>
  </si>
  <si>
    <t>山西恒然农林产业有限公司</t>
  </si>
  <si>
    <t>92141028MADUA30R10</t>
  </si>
  <si>
    <t>杨亚杰</t>
  </si>
  <si>
    <t>JY11410280007112</t>
  </si>
  <si>
    <t>62</t>
  </si>
  <si>
    <t>吉县文城乡和谐生鲜超市（个体工商户）</t>
  </si>
  <si>
    <t>92141028MAEKY6045Q</t>
  </si>
  <si>
    <t>王素真</t>
  </si>
  <si>
    <t>JY11410280007129</t>
  </si>
  <si>
    <t>63</t>
  </si>
  <si>
    <t>吉县王府家宴酒店</t>
  </si>
  <si>
    <t>92141028MA0L97JD1C</t>
  </si>
  <si>
    <t>王鹏</t>
  </si>
  <si>
    <t>JY21410280002634</t>
  </si>
  <si>
    <t>64</t>
  </si>
  <si>
    <t>吉县屯里镇屯里村民委员会日间照料中心餐厅</t>
  </si>
  <si>
    <t>541410287363468807</t>
  </si>
  <si>
    <t>岳志川</t>
  </si>
  <si>
    <t>JY21410280002642</t>
  </si>
  <si>
    <t>65</t>
  </si>
  <si>
    <t>吉县小冯烧烤餐饮排档(个体工商户)</t>
  </si>
  <si>
    <t>92141028MAKC7R5WXC</t>
  </si>
  <si>
    <t>冯丽丽</t>
  </si>
  <si>
    <t>JY21410280002659</t>
  </si>
  <si>
    <t>66</t>
  </si>
  <si>
    <t>吉县聚源餐饮管理有限公司</t>
  </si>
  <si>
    <t>91141028MAEHFHKX3H</t>
  </si>
  <si>
    <t>赵立营</t>
  </si>
  <si>
    <t>准予行政许可决定书</t>
  </si>
  <si>
    <t>吉行政审批发〔2026〕55号</t>
  </si>
  <si>
    <t>首次注册</t>
  </si>
  <si>
    <t>公共卫生许可证</t>
  </si>
  <si>
    <t>吉审卫公证字〔2026〕19号</t>
  </si>
  <si>
    <t>67</t>
  </si>
  <si>
    <t>吉县动感造型店</t>
  </si>
  <si>
    <t>92141028MA7YL6546U</t>
  </si>
  <si>
    <t>陈智杰</t>
  </si>
  <si>
    <t>吉行政审批发〔2026〕56号</t>
  </si>
  <si>
    <t>延续注册</t>
  </si>
  <si>
    <t>吉审卫公证字〔2026〕20号</t>
  </si>
  <si>
    <t>68</t>
  </si>
  <si>
    <t>吉县合唱协会</t>
  </si>
  <si>
    <t>51141028MJ1617909G</t>
  </si>
  <si>
    <t>刘爱玲</t>
  </si>
  <si>
    <t>吉行政审批发〔2026〕57号</t>
  </si>
  <si>
    <t>延续登记</t>
  </si>
  <si>
    <t>社会团体法人登记证书</t>
  </si>
  <si>
    <t>69</t>
  </si>
  <si>
    <t>吉县志愿服务联合会</t>
  </si>
  <si>
    <t>51141028MJ18055717</t>
  </si>
  <si>
    <t>葛殿忠</t>
  </si>
  <si>
    <t>吉行政审批发〔2026〕58号</t>
  </si>
  <si>
    <t>变更登记</t>
  </si>
  <si>
    <t>70</t>
  </si>
  <si>
    <t>吉县桥南梁树立理发店</t>
  </si>
  <si>
    <t>92141028MA0K4EL68F</t>
  </si>
  <si>
    <t>梁树立</t>
  </si>
  <si>
    <t>吉行政审批发〔2026〕59号</t>
  </si>
  <si>
    <t>吉审卫公证字〔2026〕21号</t>
  </si>
  <si>
    <t>71</t>
  </si>
  <si>
    <t>吉县公安局</t>
  </si>
  <si>
    <t>111409300128357180</t>
  </si>
  <si>
    <t>孙军武</t>
  </si>
  <si>
    <t>关于《吉县公安局执法办案中心设备购置项目可行性研究报告（代初步设计）》的批复</t>
  </si>
  <si>
    <t>吉行政审批发〔2026〕60号</t>
  </si>
  <si>
    <t>72</t>
  </si>
  <si>
    <t>吉县万众人力资源服务有限责任公司</t>
  </si>
  <si>
    <t>91141028MA0KUU3H9G</t>
  </si>
  <si>
    <t>兰徐明</t>
  </si>
  <si>
    <t>吉行政审批发〔2026〕61号</t>
  </si>
  <si>
    <t>劳务派遣经营许可证</t>
  </si>
  <si>
    <t>73</t>
  </si>
  <si>
    <t>临汾市吉县现代农业产业示范区云栖花园民宿</t>
  </si>
  <si>
    <t>92141051MAK9H59A7T</t>
  </si>
  <si>
    <t>葛彩霞</t>
  </si>
  <si>
    <t>吉行政审批发〔2026〕62号</t>
  </si>
  <si>
    <t>吉审卫公证字〔2026〕22号</t>
  </si>
  <si>
    <t>74</t>
  </si>
  <si>
    <t>吉县宏天置业有限公司</t>
  </si>
  <si>
    <t>91141028MA0LBC4L6A</t>
  </si>
  <si>
    <t>张垚</t>
  </si>
  <si>
    <t>吉行政审批发〔2026〕63号</t>
  </si>
  <si>
    <t>注销</t>
  </si>
  <si>
    <t>人力资源服务许可证</t>
  </si>
  <si>
    <t>75</t>
  </si>
  <si>
    <t>吉县亮亮内科诊所</t>
  </si>
  <si>
    <t>92141028MAE5A0132R</t>
  </si>
  <si>
    <t>刘亮亮</t>
  </si>
  <si>
    <t>吉行政审批发〔2026〕64号</t>
  </si>
  <si>
    <t>变更备案</t>
  </si>
  <si>
    <t>诊所备案</t>
  </si>
  <si>
    <t>76</t>
  </si>
  <si>
    <t>关于《吉县公安局升级改造辖区道路监控测速设备项目可行性研究报告（代初步设计）》的批复</t>
  </si>
  <si>
    <t>吉行政审批发〔2026〕65号</t>
  </si>
  <si>
    <t>77</t>
  </si>
  <si>
    <t>临汾小四人力资源有限公司</t>
  </si>
  <si>
    <t>91141028MAE7XAT27R</t>
  </si>
  <si>
    <t>孙超</t>
  </si>
  <si>
    <t>吉行政审批发〔2026〕66号</t>
  </si>
  <si>
    <t>78</t>
  </si>
  <si>
    <t>吉县文城乡和谐生鲜超市</t>
  </si>
  <si>
    <t>吉行政审批发〔2026〕67号</t>
  </si>
  <si>
    <t>吉审卫公证字〔2026〕23号</t>
  </si>
  <si>
    <t>79</t>
  </si>
  <si>
    <t>吉县文城乡闲庭民宿院（个体工商）</t>
  </si>
  <si>
    <t>吉行政审批发〔2026〕68号</t>
  </si>
  <si>
    <t>吉审卫公证字〔2026〕24号</t>
  </si>
  <si>
    <t>80</t>
  </si>
  <si>
    <t>吉县发丝飞扬理发店</t>
  </si>
  <si>
    <t>92141028MA0JFEH103</t>
  </si>
  <si>
    <t>吉行政审批发〔2026〕69号</t>
  </si>
  <si>
    <t>吉审卫公证字〔2026〕25号</t>
  </si>
  <si>
    <t>81</t>
  </si>
  <si>
    <t>吉县文城乡人民政府</t>
  </si>
  <si>
    <t>11140930012835208J</t>
  </si>
  <si>
    <t>张开</t>
  </si>
  <si>
    <t>关于《文城乡姚家畔农文旅融合项目可行性研究报告》的批复</t>
  </si>
  <si>
    <t>吉行政审批发〔2026〕70号</t>
  </si>
  <si>
    <t>82</t>
  </si>
  <si>
    <t>吉县农业农村局</t>
  </si>
  <si>
    <t>11140930MB1898828P</t>
  </si>
  <si>
    <t>关晋杰</t>
  </si>
  <si>
    <t>关于黄河干流（吉县段）水资源节约集约利用及污染防治项目环境影响报告表的批复</t>
  </si>
  <si>
    <t>吉行政审批发〔2026〕71号</t>
  </si>
  <si>
    <t>黄河干流（吉县段）水资源节约集约利用及污染防治项目</t>
  </si>
  <si>
    <t>83</t>
  </si>
  <si>
    <t>吉县壶口镇东东山居民宿店</t>
  </si>
  <si>
    <t>92141028MAKCD95YX9</t>
  </si>
  <si>
    <t>强东红</t>
  </si>
  <si>
    <t>吉行政审批发〔2026〕72号</t>
  </si>
  <si>
    <t>吉审卫公证字〔2026〕26号</t>
  </si>
  <si>
    <t>84</t>
  </si>
  <si>
    <t>吉县清沐酒店</t>
  </si>
  <si>
    <t>92141028MA7YM0FA8D</t>
  </si>
  <si>
    <t>郭清杰</t>
  </si>
  <si>
    <t>吉行政审批发〔2026〕73号</t>
  </si>
  <si>
    <t>吉审卫公证字〔2026〕27号</t>
  </si>
  <si>
    <t>85</t>
  </si>
  <si>
    <t>山西久程劳务有限公司</t>
  </si>
  <si>
    <t>91141028MACU4TNL5Q</t>
  </si>
  <si>
    <t>赵健</t>
  </si>
  <si>
    <t>吉行政审批发〔2026〕74号</t>
  </si>
  <si>
    <t>2026/4/29</t>
  </si>
  <si>
    <t>86</t>
  </si>
  <si>
    <t>吉县吉昌镇人民政府</t>
  </si>
  <si>
    <t>1114093001283511XY</t>
  </si>
  <si>
    <t>杨亚丽</t>
  </si>
  <si>
    <t>关于《吉昌镇苹果、蔬菜产业综合示范建设项目可行性研究报告（代初步设计）》的批复</t>
  </si>
  <si>
    <t>吉农管审〔2026〕15号</t>
  </si>
  <si>
    <t>吉县现代农业产业示范区管理委员会</t>
  </si>
  <si>
    <t>11140930MB1Q736194</t>
  </si>
  <si>
    <t>87</t>
  </si>
  <si>
    <t>吉县现代农业发展中心</t>
  </si>
  <si>
    <t>12140930012835275D</t>
  </si>
  <si>
    <t>贺凤霞</t>
  </si>
  <si>
    <t>关于《吉县农业产业配套基础设施建设项目可行性研究报告（代初步设计）》的批复</t>
  </si>
  <si>
    <t>吉农管审〔2026〕16号</t>
  </si>
  <si>
    <t>88</t>
  </si>
  <si>
    <t>吉县屯里镇人民政府</t>
  </si>
  <si>
    <t>11140930012835398H</t>
  </si>
  <si>
    <t>郝艺博</t>
  </si>
  <si>
    <t>关于《屯里镇桑峨村设施农业提质及鲤鱼加工项目可行性研究报告》的批复</t>
  </si>
  <si>
    <t>吉农管审〔2026〕17号</t>
  </si>
  <si>
    <t>89</t>
  </si>
  <si>
    <t>关于《屯里镇桑峨村设施农业提质及鲤鱼加工项目初步设计》的批复</t>
  </si>
  <si>
    <t>吉农管审〔2026〕18号</t>
  </si>
  <si>
    <t>90</t>
  </si>
  <si>
    <t>吉县果业服务中心</t>
  </si>
  <si>
    <t>1214093001283546X2</t>
  </si>
  <si>
    <t>陈园</t>
  </si>
  <si>
    <t>关于《吉县城乡冷链及物流枢纽建设项目初步设计》的批复</t>
  </si>
  <si>
    <t>吉农管审〔2026〕19号</t>
  </si>
  <si>
    <t>91</t>
  </si>
  <si>
    <t>中国葛洲坝集团股份有限公司</t>
  </si>
  <si>
    <t>914200006155710107</t>
  </si>
  <si>
    <t>谭华</t>
  </si>
  <si>
    <t>临时用地</t>
  </si>
  <si>
    <t>吉自然资临占（批）〔2026〕4号</t>
  </si>
  <si>
    <t>民爆物品储存库</t>
  </si>
  <si>
    <t>吉县自然资源局</t>
  </si>
  <si>
    <t>11140930MB1851368X</t>
  </si>
  <si>
    <t>92</t>
  </si>
  <si>
    <t>吉自然资临占（批）〔2026〕5号</t>
  </si>
  <si>
    <t>3-2施工场地补征部分</t>
  </si>
  <si>
    <t>93</t>
  </si>
  <si>
    <t>山西山河锦商砼有限公司</t>
  </si>
  <si>
    <t>91141028MAG07T1422</t>
  </si>
  <si>
    <t>常玉凤</t>
  </si>
  <si>
    <t>吉自然资临占（批）〔2026〕6号</t>
  </si>
  <si>
    <t>搅拌站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</si>
</sst>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宋体"/>
      <charset val="134"/>
    </font>
    <font>
      <sz val="16"/>
      <color indexed="8"/>
      <name val="宋体"/>
      <charset val="134"/>
    </font>
    <font>
      <sz val="16"/>
      <color theme="1"/>
      <name val="宋体"/>
      <charset val="134"/>
    </font>
    <font>
      <sz val="16"/>
      <color rgb="FF606266"/>
      <name val="宋体"/>
      <charset val="134"/>
    </font>
    <font>
      <sz val="16"/>
      <name val="宋体"/>
      <charset val="134"/>
    </font>
    <font>
      <sz val="16"/>
      <color rgb="FF45454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6" borderId="8" applyNumberFormat="0" applyAlignment="0" applyProtection="0">
      <alignment vertical="center"/>
    </xf>
    <xf numFmtId="0" fontId="20" fillId="7" borderId="9" applyNumberFormat="0" applyAlignment="0" applyProtection="0">
      <alignment vertical="center"/>
    </xf>
    <xf numFmtId="0" fontId="21" fillId="7" borderId="8" applyNumberFormat="0" applyAlignment="0" applyProtection="0">
      <alignment vertical="center"/>
    </xf>
    <xf numFmtId="0" fontId="22" fillId="8"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xf numFmtId="0" fontId="30" fillId="0" borderId="0"/>
    <xf numFmtId="0" fontId="30" fillId="0" borderId="0"/>
  </cellStyleXfs>
  <cellXfs count="35">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Font="1" applyBorder="1" applyAlignment="1">
      <alignment horizontal="center" vertical="center"/>
    </xf>
    <xf numFmtId="49" fontId="5"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4" fillId="2"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6" fillId="3" borderId="4" xfId="0"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4"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5" fillId="0" borderId="4" xfId="0" applyFont="1" applyBorder="1" applyAlignment="1">
      <alignment horizontal="center" vertical="center" wrapText="1"/>
    </xf>
    <xf numFmtId="0" fontId="8"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8" fillId="0" borderId="4" xfId="0" applyFont="1" applyFill="1" applyBorder="1" applyAlignment="1" quotePrefix="1">
      <alignment horizontal="center" vertical="center" wrapText="1"/>
    </xf>
    <xf numFmtId="0" fontId="8" fillId="0" borderId="4" xfId="0" applyFont="1" applyFill="1" applyBorder="1" applyAlignment="1" quotePrefix="1">
      <alignment horizontal="center" vertical="center" wrapText="1"/>
    </xf>
    <xf numFmtId="0" fontId="6"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95"/>
  <sheetViews>
    <sheetView tabSelected="1" zoomScale="55" zoomScaleNormal="55" workbookViewId="0">
      <selection activeCell="K84" sqref="K84"/>
    </sheetView>
  </sheetViews>
  <sheetFormatPr defaultColWidth="9" defaultRowHeight="13.5"/>
  <cols>
    <col min="1" max="1" width="5.5" style="3" customWidth="1"/>
    <col min="2" max="2" width="31.5916666666667" style="4" customWidth="1"/>
    <col min="3" max="3" width="25.9083333333333" style="3" customWidth="1"/>
    <col min="4" max="4" width="27.7083333333333" style="3" customWidth="1"/>
    <col min="5" max="5" width="10.625" style="3" customWidth="1"/>
    <col min="6" max="6" width="41.8166666666667" style="4" customWidth="1"/>
    <col min="7" max="7" width="37.5" style="3" customWidth="1"/>
    <col min="8" max="8" width="8.625" style="3" customWidth="1"/>
    <col min="9" max="9" width="44.7666666666667" style="4" customWidth="1"/>
    <col min="10" max="10" width="40.45" style="4" customWidth="1"/>
    <col min="11" max="11" width="37.0416666666667"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116" customHeight="1" spans="1:16">
      <c r="A1" s="5" t="s">
        <v>0</v>
      </c>
      <c r="B1" s="6"/>
      <c r="C1" s="7"/>
      <c r="D1" s="6"/>
      <c r="E1" s="6"/>
      <c r="F1" s="6"/>
      <c r="G1" s="6"/>
      <c r="H1" s="6"/>
      <c r="I1" s="6"/>
      <c r="J1" s="6"/>
      <c r="K1" s="6"/>
      <c r="L1" s="6"/>
      <c r="M1" s="6"/>
      <c r="N1" s="6"/>
      <c r="O1" s="8"/>
    </row>
    <row r="2" ht="83.2" customHeight="1" spans="1:16">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10"/>
    </row>
    <row r="3" s="1" customFormat="1" ht="60" customHeight="1" spans="1:16">
      <c r="A3" s="11" t="s">
        <v>16</v>
      </c>
      <c r="B3" s="12" t="s">
        <v>17</v>
      </c>
      <c r="C3" s="13" t="s">
        <v>18</v>
      </c>
      <c r="D3" s="12" t="s">
        <v>19</v>
      </c>
      <c r="E3" s="12" t="s">
        <v>20</v>
      </c>
      <c r="F3" s="14" t="s">
        <v>21</v>
      </c>
      <c r="G3" s="12"/>
      <c r="H3" s="13" t="s">
        <v>22</v>
      </c>
      <c r="I3" s="14" t="s">
        <v>21</v>
      </c>
      <c r="J3" s="14" t="s">
        <v>21</v>
      </c>
      <c r="K3" s="12" t="s">
        <v>23</v>
      </c>
      <c r="L3" s="15" t="s">
        <v>24</v>
      </c>
      <c r="M3" s="12" t="s">
        <v>25</v>
      </c>
      <c r="N3" s="15" t="s">
        <v>26</v>
      </c>
      <c r="O3" s="16"/>
    </row>
    <row r="4" s="1" customFormat="1" ht="60" customHeight="1" spans="1:16">
      <c r="A4" s="11" t="s">
        <v>27</v>
      </c>
      <c r="B4" s="12" t="s">
        <v>28</v>
      </c>
      <c r="C4" s="13" t="s">
        <v>18</v>
      </c>
      <c r="D4" s="12" t="s">
        <v>29</v>
      </c>
      <c r="E4" s="12" t="s">
        <v>30</v>
      </c>
      <c r="F4" s="14" t="s">
        <v>21</v>
      </c>
      <c r="G4" s="12"/>
      <c r="H4" s="13" t="s">
        <v>22</v>
      </c>
      <c r="I4" s="14" t="s">
        <v>21</v>
      </c>
      <c r="J4" s="14" t="s">
        <v>21</v>
      </c>
      <c r="K4" s="12" t="s">
        <v>31</v>
      </c>
      <c r="L4" s="15" t="s">
        <v>24</v>
      </c>
      <c r="M4" s="12" t="s">
        <v>25</v>
      </c>
      <c r="N4" s="15" t="s">
        <v>26</v>
      </c>
      <c r="O4" s="16"/>
    </row>
    <row r="5" s="1" customFormat="1" ht="60" customHeight="1" spans="1:16">
      <c r="A5" s="11" t="s">
        <v>32</v>
      </c>
      <c r="B5" s="12" t="s">
        <v>33</v>
      </c>
      <c r="C5" s="13" t="s">
        <v>18</v>
      </c>
      <c r="D5" s="12" t="s">
        <v>34</v>
      </c>
      <c r="E5" s="12" t="s">
        <v>35</v>
      </c>
      <c r="F5" s="14" t="s">
        <v>21</v>
      </c>
      <c r="G5" s="12"/>
      <c r="H5" s="13" t="s">
        <v>22</v>
      </c>
      <c r="I5" s="14" t="s">
        <v>21</v>
      </c>
      <c r="J5" s="14" t="s">
        <v>21</v>
      </c>
      <c r="K5" s="12" t="s">
        <v>36</v>
      </c>
      <c r="L5" s="15" t="s">
        <v>37</v>
      </c>
      <c r="M5" s="12" t="s">
        <v>25</v>
      </c>
      <c r="N5" s="15" t="s">
        <v>26</v>
      </c>
      <c r="O5" s="16"/>
    </row>
    <row r="6" s="1" customFormat="1" ht="60" customHeight="1" spans="1:16">
      <c r="A6" s="11" t="s">
        <v>38</v>
      </c>
      <c r="B6" s="12" t="s">
        <v>39</v>
      </c>
      <c r="C6" s="13" t="s">
        <v>18</v>
      </c>
      <c r="D6" s="12" t="s">
        <v>40</v>
      </c>
      <c r="E6" s="12" t="s">
        <v>41</v>
      </c>
      <c r="F6" s="14" t="s">
        <v>21</v>
      </c>
      <c r="G6" s="12"/>
      <c r="H6" s="13" t="s">
        <v>22</v>
      </c>
      <c r="I6" s="14" t="s">
        <v>21</v>
      </c>
      <c r="J6" s="14" t="s">
        <v>21</v>
      </c>
      <c r="K6" s="12" t="s">
        <v>42</v>
      </c>
      <c r="L6" s="15" t="s">
        <v>37</v>
      </c>
      <c r="M6" s="12" t="s">
        <v>25</v>
      </c>
      <c r="N6" s="15" t="s">
        <v>26</v>
      </c>
      <c r="O6" s="16"/>
    </row>
    <row r="7" s="1" customFormat="1" ht="60" customHeight="1" spans="1:16">
      <c r="A7" s="11" t="s">
        <v>43</v>
      </c>
      <c r="B7" s="12" t="s">
        <v>44</v>
      </c>
      <c r="C7" s="13" t="s">
        <v>18</v>
      </c>
      <c r="D7" s="12" t="s">
        <v>45</v>
      </c>
      <c r="E7" s="12" t="s">
        <v>46</v>
      </c>
      <c r="F7" s="14" t="s">
        <v>21</v>
      </c>
      <c r="G7" s="12"/>
      <c r="H7" s="13" t="s">
        <v>22</v>
      </c>
      <c r="I7" s="14" t="s">
        <v>21</v>
      </c>
      <c r="J7" s="14" t="s">
        <v>21</v>
      </c>
      <c r="K7" s="12" t="s">
        <v>47</v>
      </c>
      <c r="L7" s="15" t="s">
        <v>48</v>
      </c>
      <c r="M7" s="12" t="s">
        <v>25</v>
      </c>
      <c r="N7" s="15" t="s">
        <v>26</v>
      </c>
      <c r="O7" s="16"/>
    </row>
    <row r="8" s="1" customFormat="1" ht="60" customHeight="1" spans="1:16">
      <c r="A8" s="11" t="s">
        <v>49</v>
      </c>
      <c r="B8" s="12" t="s">
        <v>50</v>
      </c>
      <c r="C8" s="13" t="s">
        <v>18</v>
      </c>
      <c r="D8" s="12" t="s">
        <v>51</v>
      </c>
      <c r="E8" s="12" t="s">
        <v>52</v>
      </c>
      <c r="F8" s="14" t="s">
        <v>21</v>
      </c>
      <c r="G8" s="12"/>
      <c r="H8" s="13" t="s">
        <v>22</v>
      </c>
      <c r="I8" s="14" t="s">
        <v>21</v>
      </c>
      <c r="J8" s="14" t="s">
        <v>21</v>
      </c>
      <c r="K8" s="12" t="s">
        <v>53</v>
      </c>
      <c r="L8" s="15" t="s">
        <v>48</v>
      </c>
      <c r="M8" s="12" t="s">
        <v>25</v>
      </c>
      <c r="N8" s="15" t="s">
        <v>26</v>
      </c>
      <c r="O8" s="16"/>
    </row>
    <row r="9" s="1" customFormat="1" ht="60" customHeight="1" spans="1:16">
      <c r="A9" s="11" t="s">
        <v>54</v>
      </c>
      <c r="B9" s="12" t="s">
        <v>55</v>
      </c>
      <c r="C9" s="13" t="s">
        <v>18</v>
      </c>
      <c r="D9" s="12" t="s">
        <v>56</v>
      </c>
      <c r="E9" s="12" t="s">
        <v>57</v>
      </c>
      <c r="F9" s="14" t="s">
        <v>21</v>
      </c>
      <c r="G9" s="12"/>
      <c r="H9" s="13" t="s">
        <v>22</v>
      </c>
      <c r="I9" s="14" t="s">
        <v>21</v>
      </c>
      <c r="J9" s="14" t="s">
        <v>21</v>
      </c>
      <c r="K9" s="12" t="s">
        <v>58</v>
      </c>
      <c r="L9" s="15" t="s">
        <v>48</v>
      </c>
      <c r="M9" s="12" t="s">
        <v>25</v>
      </c>
      <c r="N9" s="15" t="s">
        <v>26</v>
      </c>
      <c r="O9" s="16"/>
    </row>
    <row r="10" s="1" customFormat="1" ht="60" customHeight="1" spans="1:16">
      <c r="A10" s="11" t="s">
        <v>59</v>
      </c>
      <c r="B10" s="12" t="s">
        <v>60</v>
      </c>
      <c r="C10" s="13" t="s">
        <v>18</v>
      </c>
      <c r="D10" s="17" t="s">
        <v>61</v>
      </c>
      <c r="E10" s="12" t="s">
        <v>62</v>
      </c>
      <c r="F10" s="14" t="s">
        <v>21</v>
      </c>
      <c r="G10" s="12"/>
      <c r="H10" s="13" t="s">
        <v>22</v>
      </c>
      <c r="I10" s="14" t="s">
        <v>21</v>
      </c>
      <c r="J10" s="14" t="s">
        <v>21</v>
      </c>
      <c r="K10" s="12" t="s">
        <v>63</v>
      </c>
      <c r="L10" s="15" t="s">
        <v>64</v>
      </c>
      <c r="M10" s="12" t="s">
        <v>25</v>
      </c>
      <c r="N10" s="15" t="s">
        <v>26</v>
      </c>
      <c r="O10" s="16"/>
    </row>
    <row r="11" s="1" customFormat="1" ht="60" customHeight="1" spans="1:16">
      <c r="A11" s="11" t="s">
        <v>65</v>
      </c>
      <c r="B11" s="12" t="s">
        <v>66</v>
      </c>
      <c r="C11" s="13" t="s">
        <v>18</v>
      </c>
      <c r="D11" s="12" t="s">
        <v>67</v>
      </c>
      <c r="E11" s="12" t="s">
        <v>68</v>
      </c>
      <c r="F11" s="14" t="s">
        <v>21</v>
      </c>
      <c r="G11" s="12"/>
      <c r="H11" s="13" t="s">
        <v>22</v>
      </c>
      <c r="I11" s="14" t="s">
        <v>21</v>
      </c>
      <c r="J11" s="14" t="s">
        <v>21</v>
      </c>
      <c r="K11" s="12" t="s">
        <v>69</v>
      </c>
      <c r="L11" s="15" t="s">
        <v>64</v>
      </c>
      <c r="M11" s="12" t="s">
        <v>25</v>
      </c>
      <c r="N11" s="15" t="s">
        <v>26</v>
      </c>
      <c r="O11" s="16"/>
    </row>
    <row r="12" s="1" customFormat="1" ht="60" customHeight="1" spans="1:16">
      <c r="A12" s="11" t="s">
        <v>70</v>
      </c>
      <c r="B12" s="12" t="s">
        <v>71</v>
      </c>
      <c r="C12" s="13" t="s">
        <v>18</v>
      </c>
      <c r="D12" s="12" t="s">
        <v>72</v>
      </c>
      <c r="E12" s="12" t="s">
        <v>73</v>
      </c>
      <c r="F12" s="14" t="s">
        <v>21</v>
      </c>
      <c r="G12" s="12"/>
      <c r="H12" s="13" t="s">
        <v>22</v>
      </c>
      <c r="I12" s="14" t="s">
        <v>21</v>
      </c>
      <c r="J12" s="14" t="s">
        <v>21</v>
      </c>
      <c r="K12" s="12" t="s">
        <v>74</v>
      </c>
      <c r="L12" s="15" t="s">
        <v>75</v>
      </c>
      <c r="M12" s="12" t="s">
        <v>25</v>
      </c>
      <c r="N12" s="15" t="s">
        <v>26</v>
      </c>
      <c r="O12" s="16"/>
    </row>
    <row r="13" s="1" customFormat="1" ht="60" customHeight="1" spans="1:16">
      <c r="A13" s="11" t="s">
        <v>76</v>
      </c>
      <c r="B13" s="12" t="s">
        <v>77</v>
      </c>
      <c r="C13" s="13" t="s">
        <v>18</v>
      </c>
      <c r="D13" s="12" t="s">
        <v>78</v>
      </c>
      <c r="E13" s="12" t="s">
        <v>79</v>
      </c>
      <c r="F13" s="14" t="s">
        <v>21</v>
      </c>
      <c r="G13" s="12"/>
      <c r="H13" s="13" t="s">
        <v>22</v>
      </c>
      <c r="I13" s="14" t="s">
        <v>21</v>
      </c>
      <c r="J13" s="14" t="s">
        <v>21</v>
      </c>
      <c r="K13" s="12" t="s">
        <v>80</v>
      </c>
      <c r="L13" s="15" t="s">
        <v>75</v>
      </c>
      <c r="M13" s="12" t="s">
        <v>25</v>
      </c>
      <c r="N13" s="15" t="s">
        <v>26</v>
      </c>
      <c r="O13" s="16"/>
    </row>
    <row r="14" s="1" customFormat="1" ht="60" customHeight="1" spans="1:16">
      <c r="A14" s="11" t="s">
        <v>81</v>
      </c>
      <c r="B14" s="12" t="s">
        <v>82</v>
      </c>
      <c r="C14" s="13" t="s">
        <v>18</v>
      </c>
      <c r="D14" s="12" t="s">
        <v>83</v>
      </c>
      <c r="E14" s="12" t="s">
        <v>84</v>
      </c>
      <c r="F14" s="14" t="s">
        <v>21</v>
      </c>
      <c r="G14" s="12"/>
      <c r="H14" s="13" t="s">
        <v>22</v>
      </c>
      <c r="I14" s="14" t="s">
        <v>21</v>
      </c>
      <c r="J14" s="14" t="s">
        <v>21</v>
      </c>
      <c r="K14" s="12" t="s">
        <v>85</v>
      </c>
      <c r="L14" s="15" t="s">
        <v>75</v>
      </c>
      <c r="M14" s="12" t="s">
        <v>25</v>
      </c>
      <c r="N14" s="15" t="s">
        <v>26</v>
      </c>
      <c r="O14" s="16"/>
    </row>
    <row r="15" s="1" customFormat="1" ht="60" customHeight="1" spans="1:16">
      <c r="A15" s="11" t="s">
        <v>86</v>
      </c>
      <c r="B15" s="12" t="s">
        <v>87</v>
      </c>
      <c r="C15" s="13" t="s">
        <v>18</v>
      </c>
      <c r="D15" s="12" t="s">
        <v>88</v>
      </c>
      <c r="E15" s="12" t="s">
        <v>89</v>
      </c>
      <c r="F15" s="14" t="s">
        <v>21</v>
      </c>
      <c r="G15" s="12"/>
      <c r="H15" s="13" t="s">
        <v>22</v>
      </c>
      <c r="I15" s="14" t="s">
        <v>21</v>
      </c>
      <c r="J15" s="14" t="s">
        <v>21</v>
      </c>
      <c r="K15" s="12" t="s">
        <v>90</v>
      </c>
      <c r="L15" s="15" t="s">
        <v>75</v>
      </c>
      <c r="M15" s="12" t="s">
        <v>25</v>
      </c>
      <c r="N15" s="15" t="s">
        <v>26</v>
      </c>
      <c r="O15" s="16"/>
    </row>
    <row r="16" s="1" customFormat="1" ht="60" customHeight="1" spans="1:16">
      <c r="A16" s="11" t="s">
        <v>91</v>
      </c>
      <c r="B16" s="12" t="s">
        <v>92</v>
      </c>
      <c r="C16" s="13" t="s">
        <v>18</v>
      </c>
      <c r="D16" s="12" t="s">
        <v>93</v>
      </c>
      <c r="E16" s="12" t="s">
        <v>94</v>
      </c>
      <c r="F16" s="14" t="s">
        <v>21</v>
      </c>
      <c r="G16" s="12"/>
      <c r="H16" s="13" t="s">
        <v>22</v>
      </c>
      <c r="I16" s="14" t="s">
        <v>21</v>
      </c>
      <c r="J16" s="14" t="s">
        <v>21</v>
      </c>
      <c r="K16" s="12" t="s">
        <v>95</v>
      </c>
      <c r="L16" s="15" t="s">
        <v>96</v>
      </c>
      <c r="M16" s="12" t="s">
        <v>25</v>
      </c>
      <c r="N16" s="15" t="s">
        <v>26</v>
      </c>
      <c r="O16" s="16"/>
    </row>
    <row r="17" s="1" customFormat="1" ht="60" customHeight="1" spans="1:15">
      <c r="A17" s="11" t="s">
        <v>97</v>
      </c>
      <c r="B17" s="12" t="s">
        <v>98</v>
      </c>
      <c r="C17" s="13" t="s">
        <v>18</v>
      </c>
      <c r="D17" s="12" t="s">
        <v>99</v>
      </c>
      <c r="E17" s="12" t="s">
        <v>100</v>
      </c>
      <c r="F17" s="14" t="s">
        <v>21</v>
      </c>
      <c r="G17" s="12"/>
      <c r="H17" s="13" t="s">
        <v>22</v>
      </c>
      <c r="I17" s="14" t="s">
        <v>21</v>
      </c>
      <c r="J17" s="14" t="s">
        <v>21</v>
      </c>
      <c r="K17" s="12" t="s">
        <v>101</v>
      </c>
      <c r="L17" s="15" t="s">
        <v>96</v>
      </c>
      <c r="M17" s="12" t="s">
        <v>25</v>
      </c>
      <c r="N17" s="15" t="s">
        <v>26</v>
      </c>
      <c r="O17" s="16"/>
    </row>
    <row r="18" s="1" customFormat="1" ht="60" customHeight="1" spans="1:15">
      <c r="A18" s="11" t="s">
        <v>102</v>
      </c>
      <c r="B18" s="18" t="s">
        <v>103</v>
      </c>
      <c r="C18" s="19" t="s">
        <v>18</v>
      </c>
      <c r="D18" s="18" t="s">
        <v>104</v>
      </c>
      <c r="E18" s="18" t="s">
        <v>105</v>
      </c>
      <c r="F18" s="20" t="s">
        <v>21</v>
      </c>
      <c r="G18" s="18"/>
      <c r="H18" s="19" t="s">
        <v>22</v>
      </c>
      <c r="I18" s="20" t="s">
        <v>21</v>
      </c>
      <c r="J18" s="20" t="s">
        <v>21</v>
      </c>
      <c r="K18" s="18" t="s">
        <v>106</v>
      </c>
      <c r="L18" s="21" t="s">
        <v>107</v>
      </c>
      <c r="M18" s="22" t="s">
        <v>25</v>
      </c>
      <c r="N18" s="23" t="s">
        <v>26</v>
      </c>
      <c r="O18" s="16"/>
    </row>
    <row r="19" s="1" customFormat="1" ht="60" customHeight="1" spans="1:15">
      <c r="A19" s="11" t="s">
        <v>108</v>
      </c>
      <c r="B19" s="18" t="s">
        <v>109</v>
      </c>
      <c r="C19" s="19" t="s">
        <v>18</v>
      </c>
      <c r="D19" s="18" t="s">
        <v>110</v>
      </c>
      <c r="E19" s="18" t="s">
        <v>111</v>
      </c>
      <c r="F19" s="20" t="s">
        <v>21</v>
      </c>
      <c r="G19" s="18"/>
      <c r="H19" s="19" t="s">
        <v>22</v>
      </c>
      <c r="I19" s="20" t="s">
        <v>21</v>
      </c>
      <c r="J19" s="20" t="s">
        <v>21</v>
      </c>
      <c r="K19" s="18" t="s">
        <v>112</v>
      </c>
      <c r="L19" s="21" t="s">
        <v>107</v>
      </c>
      <c r="M19" s="22" t="s">
        <v>25</v>
      </c>
      <c r="N19" s="23" t="s">
        <v>26</v>
      </c>
      <c r="O19" s="16"/>
    </row>
    <row r="20" s="1" customFormat="1" ht="60" customHeight="1" spans="1:15">
      <c r="A20" s="11" t="s">
        <v>113</v>
      </c>
      <c r="B20" s="18" t="s">
        <v>114</v>
      </c>
      <c r="C20" s="19" t="s">
        <v>18</v>
      </c>
      <c r="D20" s="24" t="s">
        <v>115</v>
      </c>
      <c r="E20" s="24" t="s">
        <v>116</v>
      </c>
      <c r="F20" s="20" t="s">
        <v>21</v>
      </c>
      <c r="G20" s="18"/>
      <c r="H20" s="19" t="s">
        <v>22</v>
      </c>
      <c r="I20" s="20" t="s">
        <v>21</v>
      </c>
      <c r="J20" s="20" t="s">
        <v>21</v>
      </c>
      <c r="K20" s="18" t="s">
        <v>117</v>
      </c>
      <c r="L20" s="21" t="s">
        <v>107</v>
      </c>
      <c r="M20" s="22" t="s">
        <v>25</v>
      </c>
      <c r="N20" s="23" t="s">
        <v>26</v>
      </c>
      <c r="O20" s="16"/>
    </row>
    <row r="21" s="1" customFormat="1" ht="60" customHeight="1" spans="1:15">
      <c r="A21" s="11" t="s">
        <v>118</v>
      </c>
      <c r="B21" s="18" t="s">
        <v>119</v>
      </c>
      <c r="C21" s="19" t="s">
        <v>18</v>
      </c>
      <c r="D21" s="18" t="s">
        <v>120</v>
      </c>
      <c r="E21" s="18" t="s">
        <v>121</v>
      </c>
      <c r="F21" s="20" t="s">
        <v>21</v>
      </c>
      <c r="G21" s="18"/>
      <c r="H21" s="19" t="s">
        <v>22</v>
      </c>
      <c r="I21" s="20" t="s">
        <v>21</v>
      </c>
      <c r="J21" s="20" t="s">
        <v>21</v>
      </c>
      <c r="K21" s="18" t="s">
        <v>122</v>
      </c>
      <c r="L21" s="21" t="s">
        <v>107</v>
      </c>
      <c r="M21" s="22" t="s">
        <v>25</v>
      </c>
      <c r="N21" s="23" t="s">
        <v>26</v>
      </c>
      <c r="O21" s="16"/>
    </row>
    <row r="22" s="1" customFormat="1" ht="60" customHeight="1" spans="1:15">
      <c r="A22" s="11" t="s">
        <v>123</v>
      </c>
      <c r="B22" s="18" t="s">
        <v>124</v>
      </c>
      <c r="C22" s="19" t="s">
        <v>18</v>
      </c>
      <c r="D22" s="18" t="s">
        <v>125</v>
      </c>
      <c r="E22" s="18" t="s">
        <v>126</v>
      </c>
      <c r="F22" s="20" t="s">
        <v>21</v>
      </c>
      <c r="G22" s="18"/>
      <c r="H22" s="19" t="s">
        <v>22</v>
      </c>
      <c r="I22" s="20" t="s">
        <v>21</v>
      </c>
      <c r="J22" s="20" t="s">
        <v>21</v>
      </c>
      <c r="K22" s="18" t="s">
        <v>127</v>
      </c>
      <c r="L22" s="21" t="s">
        <v>107</v>
      </c>
      <c r="M22" s="22" t="s">
        <v>25</v>
      </c>
      <c r="N22" s="23" t="s">
        <v>26</v>
      </c>
      <c r="O22" s="16"/>
    </row>
    <row r="23" s="1" customFormat="1" ht="60" customHeight="1" spans="1:15">
      <c r="A23" s="11" t="s">
        <v>128</v>
      </c>
      <c r="B23" s="18" t="s">
        <v>129</v>
      </c>
      <c r="C23" s="19" t="s">
        <v>18</v>
      </c>
      <c r="D23" s="18" t="s">
        <v>130</v>
      </c>
      <c r="E23" s="18" t="s">
        <v>131</v>
      </c>
      <c r="F23" s="20" t="s">
        <v>21</v>
      </c>
      <c r="G23" s="18"/>
      <c r="H23" s="19" t="s">
        <v>22</v>
      </c>
      <c r="I23" s="20" t="s">
        <v>21</v>
      </c>
      <c r="J23" s="20" t="s">
        <v>21</v>
      </c>
      <c r="K23" s="18" t="s">
        <v>132</v>
      </c>
      <c r="L23" s="21" t="s">
        <v>133</v>
      </c>
      <c r="M23" s="22" t="s">
        <v>25</v>
      </c>
      <c r="N23" s="23" t="s">
        <v>26</v>
      </c>
      <c r="O23" s="16"/>
    </row>
    <row r="24" s="1" customFormat="1" ht="60" customHeight="1" spans="1:15">
      <c r="A24" s="11" t="s">
        <v>134</v>
      </c>
      <c r="B24" s="18" t="s">
        <v>135</v>
      </c>
      <c r="C24" s="19" t="s">
        <v>18</v>
      </c>
      <c r="D24" s="18" t="s">
        <v>136</v>
      </c>
      <c r="E24" s="18" t="s">
        <v>137</v>
      </c>
      <c r="F24" s="20" t="s">
        <v>21</v>
      </c>
      <c r="G24" s="18"/>
      <c r="H24" s="19" t="s">
        <v>22</v>
      </c>
      <c r="I24" s="20" t="s">
        <v>21</v>
      </c>
      <c r="J24" s="20" t="s">
        <v>21</v>
      </c>
      <c r="K24" s="18" t="s">
        <v>138</v>
      </c>
      <c r="L24" s="21" t="s">
        <v>133</v>
      </c>
      <c r="M24" s="22" t="s">
        <v>25</v>
      </c>
      <c r="N24" s="23" t="s">
        <v>26</v>
      </c>
      <c r="O24" s="16"/>
    </row>
    <row r="25" s="1" customFormat="1" ht="60" customHeight="1" spans="1:15">
      <c r="A25" s="11" t="s">
        <v>139</v>
      </c>
      <c r="B25" s="18" t="s">
        <v>140</v>
      </c>
      <c r="C25" s="19" t="s">
        <v>18</v>
      </c>
      <c r="D25" s="18" t="s">
        <v>141</v>
      </c>
      <c r="E25" s="18" t="s">
        <v>142</v>
      </c>
      <c r="F25" s="20" t="s">
        <v>21</v>
      </c>
      <c r="G25" s="18"/>
      <c r="H25" s="19" t="s">
        <v>22</v>
      </c>
      <c r="I25" s="20" t="s">
        <v>21</v>
      </c>
      <c r="J25" s="20" t="s">
        <v>21</v>
      </c>
      <c r="K25" s="18" t="s">
        <v>143</v>
      </c>
      <c r="L25" s="21" t="s">
        <v>144</v>
      </c>
      <c r="M25" s="22" t="s">
        <v>25</v>
      </c>
      <c r="N25" s="23" t="s">
        <v>26</v>
      </c>
      <c r="O25" s="16"/>
    </row>
    <row r="26" s="1" customFormat="1" ht="60" customHeight="1" spans="1:15">
      <c r="A26" s="11" t="s">
        <v>145</v>
      </c>
      <c r="B26" s="18" t="s">
        <v>146</v>
      </c>
      <c r="C26" s="19" t="s">
        <v>18</v>
      </c>
      <c r="D26" s="18" t="s">
        <v>147</v>
      </c>
      <c r="E26" s="18" t="s">
        <v>148</v>
      </c>
      <c r="F26" s="20" t="s">
        <v>21</v>
      </c>
      <c r="G26" s="18"/>
      <c r="H26" s="19" t="s">
        <v>22</v>
      </c>
      <c r="I26" s="20" t="s">
        <v>21</v>
      </c>
      <c r="J26" s="20" t="s">
        <v>21</v>
      </c>
      <c r="K26" s="18" t="s">
        <v>149</v>
      </c>
      <c r="L26" s="21" t="s">
        <v>144</v>
      </c>
      <c r="M26" s="22" t="s">
        <v>25</v>
      </c>
      <c r="N26" s="23" t="s">
        <v>26</v>
      </c>
      <c r="O26" s="16"/>
    </row>
    <row r="27" s="1" customFormat="1" ht="60" customHeight="1" spans="1:15">
      <c r="A27" s="11" t="s">
        <v>150</v>
      </c>
      <c r="B27" s="18" t="s">
        <v>151</v>
      </c>
      <c r="C27" s="19" t="s">
        <v>18</v>
      </c>
      <c r="D27" s="18" t="s">
        <v>152</v>
      </c>
      <c r="E27" s="18" t="s">
        <v>153</v>
      </c>
      <c r="F27" s="20" t="s">
        <v>21</v>
      </c>
      <c r="G27" s="18"/>
      <c r="H27" s="19" t="s">
        <v>22</v>
      </c>
      <c r="I27" s="20" t="s">
        <v>21</v>
      </c>
      <c r="J27" s="20" t="s">
        <v>21</v>
      </c>
      <c r="K27" s="18" t="s">
        <v>154</v>
      </c>
      <c r="L27" s="21" t="s">
        <v>144</v>
      </c>
      <c r="M27" s="22" t="s">
        <v>25</v>
      </c>
      <c r="N27" s="23" t="s">
        <v>26</v>
      </c>
      <c r="O27" s="16"/>
    </row>
    <row r="28" s="1" customFormat="1" ht="60" customHeight="1" spans="1:15">
      <c r="A28" s="11" t="s">
        <v>155</v>
      </c>
      <c r="B28" s="18" t="s">
        <v>156</v>
      </c>
      <c r="C28" s="19" t="s">
        <v>18</v>
      </c>
      <c r="D28" s="18" t="s">
        <v>157</v>
      </c>
      <c r="E28" s="18" t="s">
        <v>158</v>
      </c>
      <c r="F28" s="20" t="s">
        <v>21</v>
      </c>
      <c r="G28" s="18"/>
      <c r="H28" s="19" t="s">
        <v>22</v>
      </c>
      <c r="I28" s="20" t="s">
        <v>21</v>
      </c>
      <c r="J28" s="20" t="s">
        <v>21</v>
      </c>
      <c r="K28" s="18" t="s">
        <v>159</v>
      </c>
      <c r="L28" s="21" t="s">
        <v>160</v>
      </c>
      <c r="M28" s="22" t="s">
        <v>25</v>
      </c>
      <c r="N28" s="23" t="s">
        <v>26</v>
      </c>
      <c r="O28" s="16"/>
    </row>
    <row r="29" s="1" customFormat="1" ht="60" customHeight="1" spans="1:15">
      <c r="A29" s="11" t="s">
        <v>161</v>
      </c>
      <c r="B29" s="18" t="s">
        <v>162</v>
      </c>
      <c r="C29" s="19" t="s">
        <v>18</v>
      </c>
      <c r="D29" s="18" t="s">
        <v>163</v>
      </c>
      <c r="E29" s="18" t="s">
        <v>164</v>
      </c>
      <c r="F29" s="20" t="s">
        <v>21</v>
      </c>
      <c r="G29" s="18"/>
      <c r="H29" s="19" t="s">
        <v>22</v>
      </c>
      <c r="I29" s="20" t="s">
        <v>21</v>
      </c>
      <c r="J29" s="20" t="s">
        <v>21</v>
      </c>
      <c r="K29" s="18" t="s">
        <v>165</v>
      </c>
      <c r="L29" s="21" t="s">
        <v>160</v>
      </c>
      <c r="M29" s="22" t="s">
        <v>25</v>
      </c>
      <c r="N29" s="23" t="s">
        <v>26</v>
      </c>
      <c r="O29" s="16"/>
    </row>
    <row r="30" s="1" customFormat="1" ht="60" customHeight="1" spans="1:15">
      <c r="A30" s="11" t="s">
        <v>166</v>
      </c>
      <c r="B30" s="18" t="s">
        <v>167</v>
      </c>
      <c r="C30" s="19" t="s">
        <v>18</v>
      </c>
      <c r="D30" s="18" t="s">
        <v>168</v>
      </c>
      <c r="E30" s="18" t="s">
        <v>169</v>
      </c>
      <c r="F30" s="20" t="s">
        <v>21</v>
      </c>
      <c r="G30" s="18"/>
      <c r="H30" s="19" t="s">
        <v>22</v>
      </c>
      <c r="I30" s="20" t="s">
        <v>21</v>
      </c>
      <c r="J30" s="20" t="s">
        <v>21</v>
      </c>
      <c r="K30" s="18" t="s">
        <v>170</v>
      </c>
      <c r="L30" s="21" t="s">
        <v>160</v>
      </c>
      <c r="M30" s="22" t="s">
        <v>25</v>
      </c>
      <c r="N30" s="23" t="s">
        <v>26</v>
      </c>
      <c r="O30" s="16"/>
    </row>
    <row r="31" s="1" customFormat="1" ht="60" customHeight="1" spans="1:15">
      <c r="A31" s="11" t="s">
        <v>171</v>
      </c>
      <c r="B31" s="18" t="s">
        <v>172</v>
      </c>
      <c r="C31" s="19" t="s">
        <v>18</v>
      </c>
      <c r="D31" s="18" t="s">
        <v>173</v>
      </c>
      <c r="E31" s="18" t="s">
        <v>174</v>
      </c>
      <c r="F31" s="20" t="s">
        <v>21</v>
      </c>
      <c r="G31" s="18"/>
      <c r="H31" s="19" t="s">
        <v>22</v>
      </c>
      <c r="I31" s="20" t="s">
        <v>21</v>
      </c>
      <c r="J31" s="20" t="s">
        <v>21</v>
      </c>
      <c r="K31" s="18" t="s">
        <v>175</v>
      </c>
      <c r="L31" s="21" t="s">
        <v>160</v>
      </c>
      <c r="M31" s="22" t="s">
        <v>25</v>
      </c>
      <c r="N31" s="23" t="s">
        <v>26</v>
      </c>
      <c r="O31" s="16"/>
    </row>
    <row r="32" s="1" customFormat="1" ht="60" customHeight="1" spans="1:15">
      <c r="A32" s="11" t="s">
        <v>176</v>
      </c>
      <c r="B32" s="18" t="s">
        <v>177</v>
      </c>
      <c r="C32" s="19" t="s">
        <v>18</v>
      </c>
      <c r="D32" s="18" t="s">
        <v>178</v>
      </c>
      <c r="E32" s="18" t="s">
        <v>179</v>
      </c>
      <c r="F32" s="20" t="s">
        <v>21</v>
      </c>
      <c r="G32" s="18"/>
      <c r="H32" s="19" t="s">
        <v>22</v>
      </c>
      <c r="I32" s="20" t="s">
        <v>21</v>
      </c>
      <c r="J32" s="20" t="s">
        <v>21</v>
      </c>
      <c r="K32" s="18" t="s">
        <v>180</v>
      </c>
      <c r="L32" s="21" t="s">
        <v>181</v>
      </c>
      <c r="M32" s="22" t="s">
        <v>25</v>
      </c>
      <c r="N32" s="23" t="s">
        <v>26</v>
      </c>
      <c r="O32" s="16"/>
    </row>
    <row r="33" s="1" customFormat="1" ht="60" customHeight="1" spans="1:15">
      <c r="A33" s="11" t="s">
        <v>182</v>
      </c>
      <c r="B33" s="18" t="s">
        <v>183</v>
      </c>
      <c r="C33" s="19" t="s">
        <v>18</v>
      </c>
      <c r="D33" s="18" t="s">
        <v>184</v>
      </c>
      <c r="E33" s="18" t="s">
        <v>185</v>
      </c>
      <c r="F33" s="20" t="s">
        <v>21</v>
      </c>
      <c r="G33" s="18"/>
      <c r="H33" s="19" t="s">
        <v>22</v>
      </c>
      <c r="I33" s="20" t="s">
        <v>21</v>
      </c>
      <c r="J33" s="20" t="s">
        <v>21</v>
      </c>
      <c r="K33" s="18" t="s">
        <v>186</v>
      </c>
      <c r="L33" s="21" t="s">
        <v>187</v>
      </c>
      <c r="M33" s="22" t="s">
        <v>25</v>
      </c>
      <c r="N33" s="23" t="s">
        <v>26</v>
      </c>
      <c r="O33" s="16"/>
    </row>
    <row r="34" s="1" customFormat="1" ht="60" customHeight="1" spans="1:15">
      <c r="A34" s="11" t="s">
        <v>188</v>
      </c>
      <c r="B34" s="18" t="s">
        <v>189</v>
      </c>
      <c r="C34" s="19" t="s">
        <v>18</v>
      </c>
      <c r="D34" s="18" t="s">
        <v>190</v>
      </c>
      <c r="E34" s="18" t="s">
        <v>191</v>
      </c>
      <c r="F34" s="20" t="s">
        <v>21</v>
      </c>
      <c r="G34" s="18"/>
      <c r="H34" s="19" t="s">
        <v>22</v>
      </c>
      <c r="I34" s="20" t="s">
        <v>21</v>
      </c>
      <c r="J34" s="20" t="s">
        <v>21</v>
      </c>
      <c r="K34" s="18" t="s">
        <v>192</v>
      </c>
      <c r="L34" s="21" t="s">
        <v>187</v>
      </c>
      <c r="M34" s="22" t="s">
        <v>25</v>
      </c>
      <c r="N34" s="23" t="s">
        <v>26</v>
      </c>
      <c r="O34" s="16"/>
    </row>
    <row r="35" s="1" customFormat="1" ht="60" customHeight="1" spans="1:15">
      <c r="A35" s="11" t="s">
        <v>193</v>
      </c>
      <c r="B35" s="18" t="s">
        <v>194</v>
      </c>
      <c r="C35" s="19" t="s">
        <v>18</v>
      </c>
      <c r="D35" s="18" t="s">
        <v>195</v>
      </c>
      <c r="E35" s="18" t="s">
        <v>196</v>
      </c>
      <c r="F35" s="20" t="s">
        <v>21</v>
      </c>
      <c r="G35" s="18"/>
      <c r="H35" s="19" t="s">
        <v>22</v>
      </c>
      <c r="I35" s="20" t="s">
        <v>21</v>
      </c>
      <c r="J35" s="20" t="s">
        <v>21</v>
      </c>
      <c r="K35" s="18" t="s">
        <v>197</v>
      </c>
      <c r="L35" s="21" t="s">
        <v>187</v>
      </c>
      <c r="M35" s="22" t="s">
        <v>25</v>
      </c>
      <c r="N35" s="23" t="s">
        <v>26</v>
      </c>
      <c r="O35" s="16"/>
    </row>
    <row r="36" s="1" customFormat="1" ht="60" customHeight="1" spans="1:15">
      <c r="A36" s="11" t="s">
        <v>198</v>
      </c>
      <c r="B36" s="18" t="s">
        <v>199</v>
      </c>
      <c r="C36" s="19" t="s">
        <v>18</v>
      </c>
      <c r="D36" s="18" t="s">
        <v>200</v>
      </c>
      <c r="E36" s="18" t="s">
        <v>201</v>
      </c>
      <c r="F36" s="20" t="s">
        <v>21</v>
      </c>
      <c r="G36" s="18"/>
      <c r="H36" s="19" t="s">
        <v>22</v>
      </c>
      <c r="I36" s="20" t="s">
        <v>21</v>
      </c>
      <c r="J36" s="20" t="s">
        <v>21</v>
      </c>
      <c r="K36" s="18" t="s">
        <v>202</v>
      </c>
      <c r="L36" s="21" t="s">
        <v>187</v>
      </c>
      <c r="M36" s="22" t="s">
        <v>25</v>
      </c>
      <c r="N36" s="23" t="s">
        <v>26</v>
      </c>
      <c r="O36" s="16"/>
    </row>
    <row r="37" s="1" customFormat="1" ht="60" customHeight="1" spans="1:15">
      <c r="A37" s="11" t="s">
        <v>203</v>
      </c>
      <c r="B37" s="18" t="s">
        <v>204</v>
      </c>
      <c r="C37" s="19" t="s">
        <v>18</v>
      </c>
      <c r="D37" s="18" t="s">
        <v>205</v>
      </c>
      <c r="E37" s="18" t="s">
        <v>206</v>
      </c>
      <c r="F37" s="20" t="s">
        <v>21</v>
      </c>
      <c r="G37" s="18"/>
      <c r="H37" s="19" t="s">
        <v>22</v>
      </c>
      <c r="I37" s="20" t="s">
        <v>21</v>
      </c>
      <c r="J37" s="20" t="s">
        <v>21</v>
      </c>
      <c r="K37" s="18" t="s">
        <v>207</v>
      </c>
      <c r="L37" s="21" t="s">
        <v>187</v>
      </c>
      <c r="M37" s="22" t="s">
        <v>25</v>
      </c>
      <c r="N37" s="23" t="s">
        <v>26</v>
      </c>
      <c r="O37" s="16"/>
    </row>
    <row r="38" s="1" customFormat="1" ht="60" customHeight="1" spans="1:15">
      <c r="A38" s="11" t="s">
        <v>208</v>
      </c>
      <c r="B38" s="18" t="s">
        <v>209</v>
      </c>
      <c r="C38" s="19" t="s">
        <v>18</v>
      </c>
      <c r="D38" s="18" t="s">
        <v>210</v>
      </c>
      <c r="E38" s="18" t="s">
        <v>211</v>
      </c>
      <c r="F38" s="20" t="s">
        <v>21</v>
      </c>
      <c r="G38" s="18"/>
      <c r="H38" s="19" t="s">
        <v>22</v>
      </c>
      <c r="I38" s="20" t="s">
        <v>21</v>
      </c>
      <c r="J38" s="20" t="s">
        <v>21</v>
      </c>
      <c r="K38" s="18" t="s">
        <v>212</v>
      </c>
      <c r="L38" s="21" t="s">
        <v>213</v>
      </c>
      <c r="M38" s="22" t="s">
        <v>25</v>
      </c>
      <c r="N38" s="23" t="s">
        <v>26</v>
      </c>
      <c r="O38" s="16"/>
    </row>
    <row r="39" s="1" customFormat="1" ht="60" customHeight="1" spans="1:15">
      <c r="A39" s="11" t="s">
        <v>214</v>
      </c>
      <c r="B39" s="18" t="s">
        <v>215</v>
      </c>
      <c r="C39" s="19" t="s">
        <v>18</v>
      </c>
      <c r="D39" s="18" t="s">
        <v>216</v>
      </c>
      <c r="E39" s="18" t="s">
        <v>217</v>
      </c>
      <c r="F39" s="20" t="s">
        <v>21</v>
      </c>
      <c r="G39" s="18"/>
      <c r="H39" s="19" t="s">
        <v>22</v>
      </c>
      <c r="I39" s="20" t="s">
        <v>21</v>
      </c>
      <c r="J39" s="20" t="s">
        <v>21</v>
      </c>
      <c r="K39" s="18" t="s">
        <v>218</v>
      </c>
      <c r="L39" s="21" t="s">
        <v>213</v>
      </c>
      <c r="M39" s="22" t="s">
        <v>25</v>
      </c>
      <c r="N39" s="23" t="s">
        <v>26</v>
      </c>
      <c r="O39" s="16"/>
    </row>
    <row r="40" s="1" customFormat="1" ht="60" customHeight="1" spans="1:15">
      <c r="A40" s="11" t="s">
        <v>219</v>
      </c>
      <c r="B40" s="18" t="s">
        <v>220</v>
      </c>
      <c r="C40" s="19" t="s">
        <v>18</v>
      </c>
      <c r="D40" s="18" t="s">
        <v>221</v>
      </c>
      <c r="E40" s="18" t="s">
        <v>222</v>
      </c>
      <c r="F40" s="20" t="s">
        <v>21</v>
      </c>
      <c r="G40" s="18"/>
      <c r="H40" s="19" t="s">
        <v>22</v>
      </c>
      <c r="I40" s="20" t="s">
        <v>21</v>
      </c>
      <c r="J40" s="20" t="s">
        <v>21</v>
      </c>
      <c r="K40" s="18" t="s">
        <v>223</v>
      </c>
      <c r="L40" s="21" t="s">
        <v>224</v>
      </c>
      <c r="M40" s="22" t="s">
        <v>25</v>
      </c>
      <c r="N40" s="23" t="s">
        <v>26</v>
      </c>
      <c r="O40" s="16"/>
    </row>
    <row r="41" s="1" customFormat="1" ht="60" customHeight="1" spans="1:15">
      <c r="A41" s="11" t="s">
        <v>225</v>
      </c>
      <c r="B41" s="18" t="s">
        <v>226</v>
      </c>
      <c r="C41" s="19" t="s">
        <v>18</v>
      </c>
      <c r="D41" s="18" t="s">
        <v>227</v>
      </c>
      <c r="E41" s="18" t="s">
        <v>228</v>
      </c>
      <c r="F41" s="20" t="s">
        <v>21</v>
      </c>
      <c r="G41" s="18"/>
      <c r="H41" s="19" t="s">
        <v>22</v>
      </c>
      <c r="I41" s="20" t="s">
        <v>21</v>
      </c>
      <c r="J41" s="20" t="s">
        <v>21</v>
      </c>
      <c r="K41" s="18" t="s">
        <v>229</v>
      </c>
      <c r="L41" s="21" t="s">
        <v>224</v>
      </c>
      <c r="M41" s="22" t="s">
        <v>25</v>
      </c>
      <c r="N41" s="23" t="s">
        <v>26</v>
      </c>
      <c r="O41" s="16"/>
    </row>
    <row r="42" s="1" customFormat="1" ht="60" customHeight="1" spans="1:15">
      <c r="A42" s="11" t="s">
        <v>230</v>
      </c>
      <c r="B42" s="18" t="s">
        <v>231</v>
      </c>
      <c r="C42" s="19" t="s">
        <v>18</v>
      </c>
      <c r="D42" s="18" t="s">
        <v>232</v>
      </c>
      <c r="E42" s="18" t="s">
        <v>233</v>
      </c>
      <c r="F42" s="20" t="s">
        <v>21</v>
      </c>
      <c r="G42" s="18"/>
      <c r="H42" s="19" t="s">
        <v>22</v>
      </c>
      <c r="I42" s="20" t="s">
        <v>21</v>
      </c>
      <c r="J42" s="20" t="s">
        <v>21</v>
      </c>
      <c r="K42" s="18" t="s">
        <v>234</v>
      </c>
      <c r="L42" s="21" t="s">
        <v>235</v>
      </c>
      <c r="M42" s="22" t="s">
        <v>25</v>
      </c>
      <c r="N42" s="23" t="s">
        <v>26</v>
      </c>
      <c r="O42" s="16"/>
    </row>
    <row r="43" s="1" customFormat="1" ht="60" customHeight="1" spans="1:15">
      <c r="A43" s="11" t="s">
        <v>236</v>
      </c>
      <c r="B43" s="18" t="s">
        <v>237</v>
      </c>
      <c r="C43" s="19" t="s">
        <v>18</v>
      </c>
      <c r="D43" s="18" t="s">
        <v>238</v>
      </c>
      <c r="E43" s="18" t="s">
        <v>239</v>
      </c>
      <c r="F43" s="20" t="s">
        <v>21</v>
      </c>
      <c r="G43" s="18"/>
      <c r="H43" s="19" t="s">
        <v>22</v>
      </c>
      <c r="I43" s="20" t="s">
        <v>21</v>
      </c>
      <c r="J43" s="20" t="s">
        <v>21</v>
      </c>
      <c r="K43" s="18" t="s">
        <v>240</v>
      </c>
      <c r="L43" s="21" t="s">
        <v>235</v>
      </c>
      <c r="M43" s="22" t="s">
        <v>25</v>
      </c>
      <c r="N43" s="23" t="s">
        <v>26</v>
      </c>
      <c r="O43" s="16"/>
    </row>
    <row r="44" s="1" customFormat="1" ht="60" customHeight="1" spans="1:15">
      <c r="A44" s="11" t="s">
        <v>241</v>
      </c>
      <c r="B44" s="18" t="s">
        <v>242</v>
      </c>
      <c r="C44" s="19" t="s">
        <v>18</v>
      </c>
      <c r="D44" s="18" t="s">
        <v>243</v>
      </c>
      <c r="E44" s="18" t="s">
        <v>244</v>
      </c>
      <c r="F44" s="20" t="s">
        <v>21</v>
      </c>
      <c r="G44" s="18"/>
      <c r="H44" s="19" t="s">
        <v>22</v>
      </c>
      <c r="I44" s="20" t="s">
        <v>21</v>
      </c>
      <c r="J44" s="20" t="s">
        <v>21</v>
      </c>
      <c r="K44" s="18" t="s">
        <v>245</v>
      </c>
      <c r="L44" s="21" t="s">
        <v>246</v>
      </c>
      <c r="M44" s="22" t="s">
        <v>25</v>
      </c>
      <c r="N44" s="23" t="s">
        <v>26</v>
      </c>
      <c r="O44" s="16"/>
    </row>
    <row r="45" s="1" customFormat="1" ht="60" customHeight="1" spans="1:15">
      <c r="A45" s="11" t="s">
        <v>247</v>
      </c>
      <c r="B45" s="18" t="s">
        <v>248</v>
      </c>
      <c r="C45" s="23" t="s">
        <v>18</v>
      </c>
      <c r="D45" s="18" t="s">
        <v>249</v>
      </c>
      <c r="E45" s="18" t="s">
        <v>250</v>
      </c>
      <c r="F45" s="20" t="s">
        <v>21</v>
      </c>
      <c r="G45" s="18"/>
      <c r="H45" s="19" t="s">
        <v>22</v>
      </c>
      <c r="I45" s="20" t="s">
        <v>21</v>
      </c>
      <c r="J45" s="20" t="s">
        <v>21</v>
      </c>
      <c r="K45" s="18" t="s">
        <v>251</v>
      </c>
      <c r="L45" s="21" t="s">
        <v>252</v>
      </c>
      <c r="M45" s="22" t="s">
        <v>25</v>
      </c>
      <c r="N45" s="23" t="s">
        <v>26</v>
      </c>
      <c r="O45" s="16"/>
    </row>
    <row r="46" s="1" customFormat="1" ht="60" customHeight="1" spans="1:15">
      <c r="A46" s="11" t="s">
        <v>253</v>
      </c>
      <c r="B46" s="18" t="s">
        <v>254</v>
      </c>
      <c r="C46" s="23" t="s">
        <v>18</v>
      </c>
      <c r="D46" s="18" t="s">
        <v>255</v>
      </c>
      <c r="E46" s="18" t="s">
        <v>256</v>
      </c>
      <c r="F46" s="20" t="s">
        <v>21</v>
      </c>
      <c r="G46" s="18"/>
      <c r="H46" s="19" t="s">
        <v>22</v>
      </c>
      <c r="I46" s="20" t="s">
        <v>21</v>
      </c>
      <c r="J46" s="20" t="s">
        <v>21</v>
      </c>
      <c r="K46" s="18" t="s">
        <v>257</v>
      </c>
      <c r="L46" s="21" t="s">
        <v>252</v>
      </c>
      <c r="M46" s="22" t="s">
        <v>25</v>
      </c>
      <c r="N46" s="23" t="s">
        <v>26</v>
      </c>
      <c r="O46" s="16"/>
    </row>
    <row r="47" s="1" customFormat="1" ht="60" customHeight="1" spans="1:15">
      <c r="A47" s="11" t="s">
        <v>258</v>
      </c>
      <c r="B47" s="18" t="s">
        <v>259</v>
      </c>
      <c r="C47" s="23" t="s">
        <v>18</v>
      </c>
      <c r="D47" s="18" t="s">
        <v>260</v>
      </c>
      <c r="E47" s="18" t="s">
        <v>261</v>
      </c>
      <c r="F47" s="20" t="s">
        <v>21</v>
      </c>
      <c r="G47" s="18"/>
      <c r="H47" s="19" t="s">
        <v>22</v>
      </c>
      <c r="I47" s="20" t="s">
        <v>21</v>
      </c>
      <c r="J47" s="20" t="s">
        <v>21</v>
      </c>
      <c r="K47" s="18" t="s">
        <v>262</v>
      </c>
      <c r="L47" s="21" t="s">
        <v>252</v>
      </c>
      <c r="M47" s="22" t="s">
        <v>25</v>
      </c>
      <c r="N47" s="23" t="s">
        <v>26</v>
      </c>
      <c r="O47" s="16"/>
    </row>
    <row r="48" s="1" customFormat="1" ht="60" customHeight="1" spans="1:15">
      <c r="A48" s="11" t="s">
        <v>263</v>
      </c>
      <c r="B48" s="18" t="s">
        <v>264</v>
      </c>
      <c r="C48" s="23" t="s">
        <v>18</v>
      </c>
      <c r="D48" s="18" t="s">
        <v>265</v>
      </c>
      <c r="E48" s="18" t="s">
        <v>266</v>
      </c>
      <c r="F48" s="20" t="s">
        <v>21</v>
      </c>
      <c r="G48" s="18"/>
      <c r="H48" s="19" t="s">
        <v>22</v>
      </c>
      <c r="I48" s="20" t="s">
        <v>21</v>
      </c>
      <c r="J48" s="20" t="s">
        <v>21</v>
      </c>
      <c r="K48" s="18" t="s">
        <v>267</v>
      </c>
      <c r="L48" s="21" t="s">
        <v>252</v>
      </c>
      <c r="M48" s="22" t="s">
        <v>25</v>
      </c>
      <c r="N48" s="23" t="s">
        <v>26</v>
      </c>
      <c r="O48" s="16"/>
    </row>
    <row r="49" s="1" customFormat="1" ht="60" customHeight="1" spans="1:19">
      <c r="A49" s="11" t="s">
        <v>268</v>
      </c>
      <c r="B49" s="18" t="s">
        <v>269</v>
      </c>
      <c r="C49" s="23" t="s">
        <v>18</v>
      </c>
      <c r="D49" s="18" t="s">
        <v>270</v>
      </c>
      <c r="E49" s="18" t="s">
        <v>271</v>
      </c>
      <c r="F49" s="20" t="s">
        <v>21</v>
      </c>
      <c r="G49" s="18"/>
      <c r="H49" s="19" t="s">
        <v>22</v>
      </c>
      <c r="I49" s="20" t="s">
        <v>21</v>
      </c>
      <c r="J49" s="20" t="s">
        <v>21</v>
      </c>
      <c r="K49" s="18" t="s">
        <v>272</v>
      </c>
      <c r="L49" s="21" t="s">
        <v>273</v>
      </c>
      <c r="M49" s="22" t="s">
        <v>25</v>
      </c>
      <c r="N49" s="23" t="s">
        <v>26</v>
      </c>
      <c r="O49" s="16"/>
    </row>
    <row r="50" s="1" customFormat="1" ht="60" customHeight="1" spans="1:19">
      <c r="A50" s="11" t="s">
        <v>274</v>
      </c>
      <c r="B50" s="18" t="s">
        <v>275</v>
      </c>
      <c r="C50" s="23" t="s">
        <v>18</v>
      </c>
      <c r="D50" s="18" t="s">
        <v>276</v>
      </c>
      <c r="E50" s="18" t="s">
        <v>277</v>
      </c>
      <c r="F50" s="20" t="s">
        <v>21</v>
      </c>
      <c r="G50" s="18"/>
      <c r="H50" s="19" t="s">
        <v>22</v>
      </c>
      <c r="I50" s="20" t="s">
        <v>21</v>
      </c>
      <c r="J50" s="20" t="s">
        <v>21</v>
      </c>
      <c r="K50" s="18" t="s">
        <v>278</v>
      </c>
      <c r="L50" s="21" t="s">
        <v>273</v>
      </c>
      <c r="M50" s="22" t="s">
        <v>25</v>
      </c>
      <c r="N50" s="23" t="s">
        <v>26</v>
      </c>
      <c r="O50" s="16"/>
    </row>
    <row r="51" s="1" customFormat="1" ht="60" customHeight="1" spans="1:19">
      <c r="A51" s="11" t="s">
        <v>279</v>
      </c>
      <c r="B51" s="18" t="s">
        <v>280</v>
      </c>
      <c r="C51" s="23" t="s">
        <v>18</v>
      </c>
      <c r="D51" s="18" t="s">
        <v>281</v>
      </c>
      <c r="E51" s="18" t="s">
        <v>282</v>
      </c>
      <c r="F51" s="20" t="s">
        <v>21</v>
      </c>
      <c r="G51" s="18"/>
      <c r="H51" s="19" t="s">
        <v>22</v>
      </c>
      <c r="I51" s="20" t="s">
        <v>21</v>
      </c>
      <c r="J51" s="20" t="s">
        <v>21</v>
      </c>
      <c r="K51" s="18" t="s">
        <v>283</v>
      </c>
      <c r="L51" s="21" t="s">
        <v>273</v>
      </c>
      <c r="M51" s="22" t="s">
        <v>25</v>
      </c>
      <c r="N51" s="23" t="s">
        <v>26</v>
      </c>
      <c r="O51" s="16"/>
    </row>
    <row r="52" s="1" customFormat="1" ht="60" customHeight="1" spans="1:19">
      <c r="A52" s="11" t="s">
        <v>284</v>
      </c>
      <c r="B52" s="18" t="s">
        <v>285</v>
      </c>
      <c r="C52" s="23" t="s">
        <v>18</v>
      </c>
      <c r="D52" s="18" t="s">
        <v>286</v>
      </c>
      <c r="E52" s="18" t="s">
        <v>287</v>
      </c>
      <c r="F52" s="20" t="s">
        <v>21</v>
      </c>
      <c r="G52" s="18"/>
      <c r="H52" s="19" t="s">
        <v>22</v>
      </c>
      <c r="I52" s="20" t="s">
        <v>21</v>
      </c>
      <c r="J52" s="20" t="s">
        <v>21</v>
      </c>
      <c r="K52" s="18" t="s">
        <v>288</v>
      </c>
      <c r="L52" s="21" t="s">
        <v>289</v>
      </c>
      <c r="M52" s="22" t="s">
        <v>25</v>
      </c>
      <c r="N52" s="23" t="s">
        <v>26</v>
      </c>
      <c r="O52" s="16"/>
    </row>
    <row r="53" s="1" customFormat="1" ht="60" customHeight="1" spans="1:19">
      <c r="A53" s="11" t="s">
        <v>290</v>
      </c>
      <c r="B53" s="12" t="s">
        <v>291</v>
      </c>
      <c r="C53" s="13" t="s">
        <v>18</v>
      </c>
      <c r="D53" s="12" t="s">
        <v>292</v>
      </c>
      <c r="E53" s="12" t="s">
        <v>293</v>
      </c>
      <c r="F53" s="14" t="s">
        <v>294</v>
      </c>
      <c r="G53" s="12"/>
      <c r="H53" s="13" t="s">
        <v>22</v>
      </c>
      <c r="I53" s="14" t="s">
        <v>294</v>
      </c>
      <c r="J53" s="14" t="s">
        <v>294</v>
      </c>
      <c r="K53" s="12" t="s">
        <v>295</v>
      </c>
      <c r="L53" s="15" t="s">
        <v>24</v>
      </c>
      <c r="M53" s="12" t="s">
        <v>25</v>
      </c>
      <c r="N53" s="15" t="s">
        <v>26</v>
      </c>
      <c r="O53" s="16"/>
    </row>
    <row r="54" s="1" customFormat="1" ht="60" customHeight="1" spans="1:19">
      <c r="A54" s="11" t="s">
        <v>296</v>
      </c>
      <c r="B54" s="12" t="s">
        <v>297</v>
      </c>
      <c r="C54" s="13" t="s">
        <v>298</v>
      </c>
      <c r="D54" s="12" t="s">
        <v>299</v>
      </c>
      <c r="E54" s="12" t="s">
        <v>300</v>
      </c>
      <c r="F54" s="14" t="s">
        <v>294</v>
      </c>
      <c r="G54" s="12"/>
      <c r="H54" s="13" t="s">
        <v>22</v>
      </c>
      <c r="I54" s="14" t="s">
        <v>294</v>
      </c>
      <c r="J54" s="14" t="s">
        <v>294</v>
      </c>
      <c r="K54" s="12" t="s">
        <v>301</v>
      </c>
      <c r="L54" s="15" t="s">
        <v>302</v>
      </c>
      <c r="M54" s="12" t="s">
        <v>25</v>
      </c>
      <c r="N54" s="15" t="s">
        <v>26</v>
      </c>
      <c r="O54" s="16"/>
    </row>
    <row r="55" s="1" customFormat="1" ht="60" customHeight="1" spans="1:19">
      <c r="A55" s="11" t="s">
        <v>303</v>
      </c>
      <c r="B55" s="18" t="s">
        <v>304</v>
      </c>
      <c r="C55" s="19" t="s">
        <v>18</v>
      </c>
      <c r="D55" s="18" t="s">
        <v>305</v>
      </c>
      <c r="E55" s="18" t="s">
        <v>306</v>
      </c>
      <c r="F55" s="20" t="s">
        <v>294</v>
      </c>
      <c r="G55" s="18"/>
      <c r="H55" s="19" t="s">
        <v>22</v>
      </c>
      <c r="I55" s="20" t="s">
        <v>294</v>
      </c>
      <c r="J55" s="20" t="s">
        <v>294</v>
      </c>
      <c r="K55" s="18" t="s">
        <v>307</v>
      </c>
      <c r="L55" s="21" t="s">
        <v>107</v>
      </c>
      <c r="M55" s="22" t="s">
        <v>25</v>
      </c>
      <c r="N55" s="23" t="s">
        <v>26</v>
      </c>
      <c r="O55" s="16"/>
    </row>
    <row r="56" s="1" customFormat="1" ht="60" customHeight="1" spans="1:19">
      <c r="A56" s="11" t="s">
        <v>308</v>
      </c>
      <c r="B56" s="18" t="s">
        <v>309</v>
      </c>
      <c r="C56" s="19" t="s">
        <v>18</v>
      </c>
      <c r="D56" s="18" t="s">
        <v>310</v>
      </c>
      <c r="E56" s="18" t="s">
        <v>311</v>
      </c>
      <c r="F56" s="20" t="s">
        <v>294</v>
      </c>
      <c r="G56" s="18"/>
      <c r="H56" s="19" t="s">
        <v>22</v>
      </c>
      <c r="I56" s="20" t="s">
        <v>294</v>
      </c>
      <c r="J56" s="20" t="s">
        <v>294</v>
      </c>
      <c r="K56" s="18" t="s">
        <v>312</v>
      </c>
      <c r="L56" s="21" t="s">
        <v>133</v>
      </c>
      <c r="M56" s="22" t="s">
        <v>25</v>
      </c>
      <c r="N56" s="23" t="s">
        <v>26</v>
      </c>
      <c r="O56" s="16"/>
    </row>
    <row r="57" s="1" customFormat="1" ht="60" customHeight="1" spans="1:19">
      <c r="A57" s="11" t="s">
        <v>313</v>
      </c>
      <c r="B57" s="18" t="s">
        <v>314</v>
      </c>
      <c r="C57" s="19" t="s">
        <v>18</v>
      </c>
      <c r="D57" s="18" t="s">
        <v>315</v>
      </c>
      <c r="E57" s="18" t="s">
        <v>316</v>
      </c>
      <c r="F57" s="20" t="s">
        <v>294</v>
      </c>
      <c r="G57" s="18"/>
      <c r="H57" s="19" t="s">
        <v>22</v>
      </c>
      <c r="I57" s="20" t="s">
        <v>294</v>
      </c>
      <c r="J57" s="20" t="s">
        <v>294</v>
      </c>
      <c r="K57" s="18" t="s">
        <v>317</v>
      </c>
      <c r="L57" s="21" t="s">
        <v>144</v>
      </c>
      <c r="M57" s="22" t="s">
        <v>25</v>
      </c>
      <c r="N57" s="23" t="s">
        <v>26</v>
      </c>
      <c r="O57" s="16"/>
    </row>
    <row r="58" s="1" customFormat="1" ht="60" customHeight="1" spans="1:19">
      <c r="A58" s="11" t="s">
        <v>318</v>
      </c>
      <c r="B58" s="18" t="s">
        <v>319</v>
      </c>
      <c r="C58" s="19" t="s">
        <v>298</v>
      </c>
      <c r="D58" s="18" t="s">
        <v>320</v>
      </c>
      <c r="E58" s="25" t="s">
        <v>321</v>
      </c>
      <c r="F58" s="20" t="s">
        <v>294</v>
      </c>
      <c r="G58" s="18"/>
      <c r="H58" s="19" t="s">
        <v>22</v>
      </c>
      <c r="I58" s="20" t="s">
        <v>294</v>
      </c>
      <c r="J58" s="20" t="s">
        <v>294</v>
      </c>
      <c r="K58" s="18" t="s">
        <v>322</v>
      </c>
      <c r="L58" s="21" t="s">
        <v>187</v>
      </c>
      <c r="M58" s="22" t="s">
        <v>25</v>
      </c>
      <c r="N58" s="23" t="s">
        <v>26</v>
      </c>
      <c r="O58" s="16"/>
    </row>
    <row r="59" s="1" customFormat="1" ht="60" customHeight="1" spans="1:19">
      <c r="A59" s="11" t="s">
        <v>323</v>
      </c>
      <c r="B59" s="18" t="s">
        <v>324</v>
      </c>
      <c r="C59" s="19" t="s">
        <v>298</v>
      </c>
      <c r="D59" s="35" t="s">
        <v>325</v>
      </c>
      <c r="E59" s="25" t="s">
        <v>326</v>
      </c>
      <c r="F59" s="20" t="s">
        <v>294</v>
      </c>
      <c r="G59" s="18"/>
      <c r="H59" s="19" t="s">
        <v>22</v>
      </c>
      <c r="I59" s="20" t="s">
        <v>294</v>
      </c>
      <c r="J59" s="20" t="s">
        <v>294</v>
      </c>
      <c r="K59" s="18" t="s">
        <v>327</v>
      </c>
      <c r="L59" s="21" t="s">
        <v>213</v>
      </c>
      <c r="M59" s="22" t="s">
        <v>25</v>
      </c>
      <c r="N59" s="23" t="s">
        <v>26</v>
      </c>
      <c r="O59" s="16"/>
    </row>
    <row r="60" s="1" customFormat="1" ht="60" customHeight="1" spans="1:19">
      <c r="A60" s="11" t="s">
        <v>328</v>
      </c>
      <c r="B60" s="18" t="s">
        <v>329</v>
      </c>
      <c r="C60" s="19" t="s">
        <v>18</v>
      </c>
      <c r="D60" s="18" t="s">
        <v>330</v>
      </c>
      <c r="E60" s="18" t="s">
        <v>331</v>
      </c>
      <c r="F60" s="20" t="s">
        <v>294</v>
      </c>
      <c r="G60" s="18"/>
      <c r="H60" s="19" t="s">
        <v>22</v>
      </c>
      <c r="I60" s="20" t="s">
        <v>294</v>
      </c>
      <c r="J60" s="20" t="s">
        <v>294</v>
      </c>
      <c r="K60" s="18" t="s">
        <v>332</v>
      </c>
      <c r="L60" s="21" t="s">
        <v>224</v>
      </c>
      <c r="M60" s="22" t="s">
        <v>25</v>
      </c>
      <c r="N60" s="23" t="s">
        <v>26</v>
      </c>
      <c r="O60" s="16"/>
    </row>
    <row r="61" s="1" customFormat="1" ht="60" customHeight="1" spans="1:19">
      <c r="A61" s="11" t="s">
        <v>333</v>
      </c>
      <c r="B61" s="18" t="s">
        <v>334</v>
      </c>
      <c r="C61" s="19" t="s">
        <v>298</v>
      </c>
      <c r="D61" s="35" t="s">
        <v>335</v>
      </c>
      <c r="E61" s="18" t="s">
        <v>336</v>
      </c>
      <c r="F61" s="20" t="s">
        <v>294</v>
      </c>
      <c r="G61" s="18"/>
      <c r="H61" s="19" t="s">
        <v>22</v>
      </c>
      <c r="I61" s="20" t="s">
        <v>294</v>
      </c>
      <c r="J61" s="20" t="s">
        <v>294</v>
      </c>
      <c r="K61" s="18" t="s">
        <v>337</v>
      </c>
      <c r="L61" s="21" t="s">
        <v>224</v>
      </c>
      <c r="M61" s="22" t="s">
        <v>25</v>
      </c>
      <c r="N61" s="23" t="s">
        <v>26</v>
      </c>
      <c r="O61" s="16"/>
    </row>
    <row r="62" s="1" customFormat="1" ht="60" customHeight="1" spans="1:19">
      <c r="A62" s="11" t="s">
        <v>338</v>
      </c>
      <c r="B62" s="18" t="s">
        <v>339</v>
      </c>
      <c r="C62" s="19" t="s">
        <v>18</v>
      </c>
      <c r="D62" s="18" t="s">
        <v>340</v>
      </c>
      <c r="E62" s="18" t="s">
        <v>341</v>
      </c>
      <c r="F62" s="20" t="s">
        <v>294</v>
      </c>
      <c r="G62" s="18"/>
      <c r="H62" s="19" t="s">
        <v>22</v>
      </c>
      <c r="I62" s="20" t="s">
        <v>294</v>
      </c>
      <c r="J62" s="20" t="s">
        <v>294</v>
      </c>
      <c r="K62" s="18" t="s">
        <v>342</v>
      </c>
      <c r="L62" s="21" t="s">
        <v>224</v>
      </c>
      <c r="M62" s="22" t="s">
        <v>25</v>
      </c>
      <c r="N62" s="23" t="s">
        <v>26</v>
      </c>
      <c r="O62" s="16"/>
    </row>
    <row r="63" s="1" customFormat="1" ht="60" customHeight="1" spans="1:19">
      <c r="A63" s="11" t="s">
        <v>343</v>
      </c>
      <c r="B63" s="18" t="s">
        <v>344</v>
      </c>
      <c r="C63" s="19" t="s">
        <v>298</v>
      </c>
      <c r="D63" s="18" t="s">
        <v>345</v>
      </c>
      <c r="E63" s="18" t="s">
        <v>346</v>
      </c>
      <c r="F63" s="20" t="s">
        <v>294</v>
      </c>
      <c r="G63" s="18"/>
      <c r="H63" s="19" t="s">
        <v>22</v>
      </c>
      <c r="I63" s="20" t="s">
        <v>294</v>
      </c>
      <c r="J63" s="20" t="s">
        <v>294</v>
      </c>
      <c r="K63" s="18" t="s">
        <v>347</v>
      </c>
      <c r="L63" s="21" t="s">
        <v>235</v>
      </c>
      <c r="M63" s="22" t="s">
        <v>25</v>
      </c>
      <c r="N63" s="23" t="s">
        <v>26</v>
      </c>
      <c r="O63" s="16"/>
    </row>
    <row r="64" s="2" customFormat="1" ht="60" customHeight="1" spans="1:19">
      <c r="A64" s="11" t="s">
        <v>348</v>
      </c>
      <c r="B64" s="18" t="s">
        <v>349</v>
      </c>
      <c r="C64" s="19" t="s">
        <v>18</v>
      </c>
      <c r="D64" s="18" t="s">
        <v>350</v>
      </c>
      <c r="E64" s="18" t="s">
        <v>351</v>
      </c>
      <c r="F64" s="20" t="s">
        <v>294</v>
      </c>
      <c r="G64" s="18"/>
      <c r="H64" s="19" t="s">
        <v>22</v>
      </c>
      <c r="I64" s="20" t="s">
        <v>294</v>
      </c>
      <c r="J64" s="20" t="s">
        <v>294</v>
      </c>
      <c r="K64" s="18" t="s">
        <v>352</v>
      </c>
      <c r="L64" s="21" t="s">
        <v>235</v>
      </c>
      <c r="M64" s="22" t="s">
        <v>25</v>
      </c>
      <c r="N64" s="23" t="s">
        <v>26</v>
      </c>
      <c r="O64" s="16"/>
      <c r="P64" s="26"/>
      <c r="Q64" s="26"/>
      <c r="R64" s="26"/>
      <c r="S64" s="26"/>
    </row>
    <row r="65" s="2" customFormat="1" ht="60" customHeight="1" spans="1:19">
      <c r="A65" s="11" t="s">
        <v>353</v>
      </c>
      <c r="B65" s="18" t="s">
        <v>354</v>
      </c>
      <c r="C65" s="19" t="s">
        <v>18</v>
      </c>
      <c r="D65" s="18" t="s">
        <v>355</v>
      </c>
      <c r="E65" s="18" t="s">
        <v>356</v>
      </c>
      <c r="F65" s="20" t="s">
        <v>294</v>
      </c>
      <c r="G65" s="18"/>
      <c r="H65" s="19" t="s">
        <v>22</v>
      </c>
      <c r="I65" s="20" t="s">
        <v>294</v>
      </c>
      <c r="J65" s="20" t="s">
        <v>294</v>
      </c>
      <c r="K65" s="18" t="s">
        <v>357</v>
      </c>
      <c r="L65" s="21" t="s">
        <v>235</v>
      </c>
      <c r="M65" s="22" t="s">
        <v>25</v>
      </c>
      <c r="N65" s="23" t="s">
        <v>26</v>
      </c>
      <c r="O65" s="16"/>
      <c r="P65" s="26"/>
      <c r="Q65" s="26"/>
      <c r="R65" s="26"/>
      <c r="S65" s="26"/>
    </row>
    <row r="66" ht="60" customHeight="1" spans="1:19">
      <c r="A66" s="11" t="s">
        <v>358</v>
      </c>
      <c r="B66" s="18" t="s">
        <v>359</v>
      </c>
      <c r="C66" s="19" t="s">
        <v>298</v>
      </c>
      <c r="D66" s="35" t="s">
        <v>360</v>
      </c>
      <c r="E66" s="18" t="s">
        <v>361</v>
      </c>
      <c r="F66" s="20" t="s">
        <v>294</v>
      </c>
      <c r="G66" s="18"/>
      <c r="H66" s="19" t="s">
        <v>22</v>
      </c>
      <c r="I66" s="20" t="s">
        <v>294</v>
      </c>
      <c r="J66" s="20" t="s">
        <v>294</v>
      </c>
      <c r="K66" s="18" t="s">
        <v>362</v>
      </c>
      <c r="L66" s="21" t="s">
        <v>235</v>
      </c>
      <c r="M66" s="22" t="s">
        <v>25</v>
      </c>
      <c r="N66" s="23" t="s">
        <v>26</v>
      </c>
      <c r="O66" s="27"/>
    </row>
    <row r="67" ht="60" customHeight="1" spans="1:19">
      <c r="A67" s="11" t="s">
        <v>363</v>
      </c>
      <c r="B67" s="18" t="s">
        <v>364</v>
      </c>
      <c r="C67" s="23" t="s">
        <v>18</v>
      </c>
      <c r="D67" s="18" t="s">
        <v>365</v>
      </c>
      <c r="E67" s="25" t="s">
        <v>366</v>
      </c>
      <c r="F67" s="20" t="s">
        <v>294</v>
      </c>
      <c r="G67" s="18"/>
      <c r="H67" s="19" t="s">
        <v>22</v>
      </c>
      <c r="I67" s="20" t="s">
        <v>294</v>
      </c>
      <c r="J67" s="20" t="s">
        <v>294</v>
      </c>
      <c r="K67" s="18" t="s">
        <v>367</v>
      </c>
      <c r="L67" s="21" t="s">
        <v>252</v>
      </c>
      <c r="M67" s="22" t="s">
        <v>25</v>
      </c>
      <c r="N67" s="23" t="s">
        <v>26</v>
      </c>
      <c r="O67" s="27"/>
    </row>
    <row r="68" ht="60" customHeight="1" spans="1:19">
      <c r="A68" s="11" t="s">
        <v>368</v>
      </c>
      <c r="B68" s="12" t="s">
        <v>369</v>
      </c>
      <c r="C68" s="13" t="s">
        <v>298</v>
      </c>
      <c r="D68" s="12" t="s">
        <v>370</v>
      </c>
      <c r="E68" s="12" t="s">
        <v>371</v>
      </c>
      <c r="F68" s="12" t="s">
        <v>372</v>
      </c>
      <c r="G68" s="12" t="s">
        <v>373</v>
      </c>
      <c r="H68" s="12" t="s">
        <v>22</v>
      </c>
      <c r="I68" s="12" t="s">
        <v>374</v>
      </c>
      <c r="J68" s="12" t="s">
        <v>375</v>
      </c>
      <c r="K68" s="12" t="s">
        <v>376</v>
      </c>
      <c r="L68" s="15" t="s">
        <v>37</v>
      </c>
      <c r="M68" s="12" t="s">
        <v>25</v>
      </c>
      <c r="N68" s="12" t="s">
        <v>26</v>
      </c>
      <c r="O68" s="27"/>
    </row>
    <row r="69" ht="60" customHeight="1" spans="1:19">
      <c r="A69" s="11" t="s">
        <v>377</v>
      </c>
      <c r="B69" s="12" t="s">
        <v>378</v>
      </c>
      <c r="C69" s="13" t="s">
        <v>18</v>
      </c>
      <c r="D69" s="12" t="s">
        <v>379</v>
      </c>
      <c r="E69" s="12" t="s">
        <v>380</v>
      </c>
      <c r="F69" s="12" t="s">
        <v>372</v>
      </c>
      <c r="G69" s="12" t="s">
        <v>381</v>
      </c>
      <c r="H69" s="12" t="s">
        <v>22</v>
      </c>
      <c r="I69" s="12" t="s">
        <v>382</v>
      </c>
      <c r="J69" s="12" t="s">
        <v>375</v>
      </c>
      <c r="K69" s="12" t="s">
        <v>383</v>
      </c>
      <c r="L69" s="15" t="s">
        <v>37</v>
      </c>
      <c r="M69" s="12" t="s">
        <v>25</v>
      </c>
      <c r="N69" s="12" t="s">
        <v>26</v>
      </c>
      <c r="O69" s="27"/>
    </row>
    <row r="70" ht="60" customHeight="1" spans="1:19">
      <c r="A70" s="11" t="s">
        <v>384</v>
      </c>
      <c r="B70" s="12" t="s">
        <v>385</v>
      </c>
      <c r="C70" s="13" t="s">
        <v>298</v>
      </c>
      <c r="D70" s="12" t="s">
        <v>386</v>
      </c>
      <c r="E70" s="12" t="s">
        <v>387</v>
      </c>
      <c r="F70" s="12" t="s">
        <v>372</v>
      </c>
      <c r="G70" s="12" t="s">
        <v>388</v>
      </c>
      <c r="H70" s="12" t="s">
        <v>22</v>
      </c>
      <c r="I70" s="12" t="s">
        <v>389</v>
      </c>
      <c r="J70" s="12" t="s">
        <v>390</v>
      </c>
      <c r="K70" s="12" t="s">
        <v>386</v>
      </c>
      <c r="L70" s="15" t="s">
        <v>37</v>
      </c>
      <c r="M70" s="12" t="s">
        <v>25</v>
      </c>
      <c r="N70" s="12" t="s">
        <v>26</v>
      </c>
      <c r="O70" s="27"/>
    </row>
    <row r="71" ht="60" customHeight="1" spans="1:19">
      <c r="A71" s="11" t="s">
        <v>391</v>
      </c>
      <c r="B71" s="12" t="s">
        <v>392</v>
      </c>
      <c r="C71" s="13" t="s">
        <v>298</v>
      </c>
      <c r="D71" s="12" t="s">
        <v>393</v>
      </c>
      <c r="E71" s="12" t="s">
        <v>394</v>
      </c>
      <c r="F71" s="12" t="s">
        <v>372</v>
      </c>
      <c r="G71" s="12" t="s">
        <v>395</v>
      </c>
      <c r="H71" s="12" t="s">
        <v>22</v>
      </c>
      <c r="I71" s="12" t="s">
        <v>396</v>
      </c>
      <c r="J71" s="12" t="s">
        <v>390</v>
      </c>
      <c r="K71" s="12" t="s">
        <v>393</v>
      </c>
      <c r="L71" s="15" t="s">
        <v>37</v>
      </c>
      <c r="M71" s="12" t="s">
        <v>25</v>
      </c>
      <c r="N71" s="12" t="s">
        <v>26</v>
      </c>
      <c r="O71" s="27"/>
    </row>
    <row r="72" ht="60" customHeight="1" spans="1:19">
      <c r="A72" s="11" t="s">
        <v>397</v>
      </c>
      <c r="B72" s="12" t="s">
        <v>398</v>
      </c>
      <c r="C72" s="13" t="s">
        <v>18</v>
      </c>
      <c r="D72" s="12" t="s">
        <v>399</v>
      </c>
      <c r="E72" s="12" t="s">
        <v>400</v>
      </c>
      <c r="F72" s="12" t="s">
        <v>372</v>
      </c>
      <c r="G72" s="12" t="s">
        <v>401</v>
      </c>
      <c r="H72" s="13" t="s">
        <v>22</v>
      </c>
      <c r="I72" s="12" t="s">
        <v>382</v>
      </c>
      <c r="J72" s="12" t="s">
        <v>374</v>
      </c>
      <c r="K72" s="12" t="s">
        <v>402</v>
      </c>
      <c r="L72" s="15" t="s">
        <v>302</v>
      </c>
      <c r="M72" s="12" t="s">
        <v>25</v>
      </c>
      <c r="N72" s="12" t="s">
        <v>26</v>
      </c>
      <c r="O72" s="27"/>
    </row>
    <row r="73" ht="90" customHeight="1" spans="1:19">
      <c r="A73" s="11" t="s">
        <v>403</v>
      </c>
      <c r="B73" s="12" t="s">
        <v>404</v>
      </c>
      <c r="C73" s="13" t="s">
        <v>298</v>
      </c>
      <c r="D73" s="36" t="s">
        <v>405</v>
      </c>
      <c r="E73" s="12" t="s">
        <v>406</v>
      </c>
      <c r="F73" s="12" t="s">
        <v>407</v>
      </c>
      <c r="G73" s="12" t="s">
        <v>408</v>
      </c>
      <c r="H73" s="13" t="s">
        <v>22</v>
      </c>
      <c r="I73" s="12" t="s">
        <v>407</v>
      </c>
      <c r="J73" s="12" t="s">
        <v>407</v>
      </c>
      <c r="K73" s="12"/>
      <c r="L73" s="15" t="s">
        <v>302</v>
      </c>
      <c r="M73" s="12" t="s">
        <v>25</v>
      </c>
      <c r="N73" s="12" t="s">
        <v>26</v>
      </c>
      <c r="O73" s="27"/>
    </row>
    <row r="74" ht="60" customHeight="1" spans="1:19">
      <c r="A74" s="11" t="s">
        <v>409</v>
      </c>
      <c r="B74" s="12" t="s">
        <v>410</v>
      </c>
      <c r="C74" s="13" t="s">
        <v>298</v>
      </c>
      <c r="D74" s="12" t="s">
        <v>411</v>
      </c>
      <c r="E74" s="12" t="s">
        <v>412</v>
      </c>
      <c r="F74" s="12" t="s">
        <v>372</v>
      </c>
      <c r="G74" s="12" t="s">
        <v>413</v>
      </c>
      <c r="H74" s="13" t="s">
        <v>22</v>
      </c>
      <c r="I74" s="12" t="s">
        <v>389</v>
      </c>
      <c r="J74" s="12" t="s">
        <v>414</v>
      </c>
      <c r="K74" s="12"/>
      <c r="L74" s="15" t="s">
        <v>75</v>
      </c>
      <c r="M74" s="12" t="s">
        <v>25</v>
      </c>
      <c r="N74" s="12" t="s">
        <v>26</v>
      </c>
      <c r="O74" s="27"/>
    </row>
    <row r="75" ht="60" customHeight="1" spans="1:19">
      <c r="A75" s="11" t="s">
        <v>415</v>
      </c>
      <c r="B75" s="12" t="s">
        <v>416</v>
      </c>
      <c r="C75" s="13" t="s">
        <v>18</v>
      </c>
      <c r="D75" s="12" t="s">
        <v>417</v>
      </c>
      <c r="E75" s="12" t="s">
        <v>418</v>
      </c>
      <c r="F75" s="12" t="s">
        <v>372</v>
      </c>
      <c r="G75" s="12" t="s">
        <v>419</v>
      </c>
      <c r="H75" s="13" t="s">
        <v>22</v>
      </c>
      <c r="I75" s="12" t="s">
        <v>374</v>
      </c>
      <c r="J75" s="12" t="s">
        <v>375</v>
      </c>
      <c r="K75" s="12" t="s">
        <v>420</v>
      </c>
      <c r="L75" s="15" t="s">
        <v>96</v>
      </c>
      <c r="M75" s="12" t="s">
        <v>25</v>
      </c>
      <c r="N75" s="12" t="s">
        <v>26</v>
      </c>
      <c r="O75" s="27"/>
    </row>
    <row r="76" ht="60" customHeight="1" spans="1:19">
      <c r="A76" s="11" t="s">
        <v>421</v>
      </c>
      <c r="B76" s="29" t="s">
        <v>422</v>
      </c>
      <c r="C76" s="19" t="s">
        <v>298</v>
      </c>
      <c r="D76" s="29" t="s">
        <v>423</v>
      </c>
      <c r="E76" s="29" t="s">
        <v>424</v>
      </c>
      <c r="F76" s="29" t="s">
        <v>372</v>
      </c>
      <c r="G76" s="29" t="s">
        <v>425</v>
      </c>
      <c r="H76" s="19" t="s">
        <v>22</v>
      </c>
      <c r="I76" s="29" t="s">
        <v>426</v>
      </c>
      <c r="J76" s="29" t="s">
        <v>427</v>
      </c>
      <c r="K76" s="29"/>
      <c r="L76" s="30" t="s">
        <v>133</v>
      </c>
      <c r="M76" s="29" t="s">
        <v>25</v>
      </c>
      <c r="N76" s="29" t="s">
        <v>26</v>
      </c>
      <c r="O76" s="27"/>
    </row>
    <row r="77" ht="60" customHeight="1" spans="1:19">
      <c r="A77" s="11" t="s">
        <v>428</v>
      </c>
      <c r="B77" s="29" t="s">
        <v>429</v>
      </c>
      <c r="C77" s="19" t="s">
        <v>18</v>
      </c>
      <c r="D77" s="23" t="s">
        <v>430</v>
      </c>
      <c r="E77" s="23" t="s">
        <v>431</v>
      </c>
      <c r="F77" s="29" t="s">
        <v>372</v>
      </c>
      <c r="G77" s="23" t="s">
        <v>432</v>
      </c>
      <c r="H77" s="23" t="s">
        <v>22</v>
      </c>
      <c r="I77" s="23" t="s">
        <v>433</v>
      </c>
      <c r="J77" s="23" t="s">
        <v>434</v>
      </c>
      <c r="K77" s="23"/>
      <c r="L77" s="23" t="s">
        <v>144</v>
      </c>
      <c r="M77" s="23" t="s">
        <v>25</v>
      </c>
      <c r="N77" s="23" t="s">
        <v>26</v>
      </c>
      <c r="O77" s="27"/>
    </row>
    <row r="78" ht="90" customHeight="1" spans="1:19">
      <c r="A78" s="11" t="s">
        <v>435</v>
      </c>
      <c r="B78" s="29" t="s">
        <v>404</v>
      </c>
      <c r="C78" s="19" t="s">
        <v>298</v>
      </c>
      <c r="D78" s="35" t="s">
        <v>405</v>
      </c>
      <c r="E78" s="29" t="s">
        <v>406</v>
      </c>
      <c r="F78" s="29" t="s">
        <v>436</v>
      </c>
      <c r="G78" s="29" t="s">
        <v>437</v>
      </c>
      <c r="H78" s="19" t="s">
        <v>22</v>
      </c>
      <c r="I78" s="29" t="s">
        <v>436</v>
      </c>
      <c r="J78" s="29" t="s">
        <v>436</v>
      </c>
      <c r="K78" s="29"/>
      <c r="L78" s="30" t="s">
        <v>160</v>
      </c>
      <c r="M78" s="29" t="s">
        <v>25</v>
      </c>
      <c r="N78" s="29" t="s">
        <v>26</v>
      </c>
      <c r="O78" s="27"/>
    </row>
    <row r="79" ht="60" customHeight="1" spans="1:19">
      <c r="A79" s="11" t="s">
        <v>438</v>
      </c>
      <c r="B79" s="29" t="s">
        <v>439</v>
      </c>
      <c r="C79" s="19" t="s">
        <v>298</v>
      </c>
      <c r="D79" s="29" t="s">
        <v>440</v>
      </c>
      <c r="E79" s="29" t="s">
        <v>441</v>
      </c>
      <c r="F79" s="29" t="s">
        <v>372</v>
      </c>
      <c r="G79" s="29" t="s">
        <v>442</v>
      </c>
      <c r="H79" s="19" t="s">
        <v>22</v>
      </c>
      <c r="I79" s="29" t="s">
        <v>426</v>
      </c>
      <c r="J79" s="29" t="s">
        <v>427</v>
      </c>
      <c r="K79" s="29"/>
      <c r="L79" s="30" t="s">
        <v>160</v>
      </c>
      <c r="M79" s="29" t="s">
        <v>25</v>
      </c>
      <c r="N79" s="29" t="s">
        <v>26</v>
      </c>
      <c r="O79" s="27"/>
    </row>
    <row r="80" ht="60" customHeight="1" spans="1:19">
      <c r="A80" s="11" t="s">
        <v>443</v>
      </c>
      <c r="B80" s="29" t="s">
        <v>444</v>
      </c>
      <c r="C80" s="19" t="s">
        <v>18</v>
      </c>
      <c r="D80" s="29" t="s">
        <v>350</v>
      </c>
      <c r="E80" s="29" t="s">
        <v>351</v>
      </c>
      <c r="F80" s="29" t="s">
        <v>372</v>
      </c>
      <c r="G80" s="29" t="s">
        <v>445</v>
      </c>
      <c r="H80" s="19" t="s">
        <v>22</v>
      </c>
      <c r="I80" s="29" t="s">
        <v>374</v>
      </c>
      <c r="J80" s="29" t="s">
        <v>375</v>
      </c>
      <c r="K80" s="29" t="s">
        <v>446</v>
      </c>
      <c r="L80" s="30" t="s">
        <v>181</v>
      </c>
      <c r="M80" s="29" t="s">
        <v>25</v>
      </c>
      <c r="N80" s="29" t="s">
        <v>26</v>
      </c>
      <c r="O80" s="27"/>
    </row>
    <row r="81" ht="60" customHeight="1" spans="1:15">
      <c r="A81" s="11" t="s">
        <v>447</v>
      </c>
      <c r="B81" s="29" t="s">
        <v>448</v>
      </c>
      <c r="C81" s="19" t="s">
        <v>18</v>
      </c>
      <c r="D81" s="29" t="s">
        <v>178</v>
      </c>
      <c r="E81" s="29" t="s">
        <v>179</v>
      </c>
      <c r="F81" s="29" t="s">
        <v>372</v>
      </c>
      <c r="G81" s="29" t="s">
        <v>449</v>
      </c>
      <c r="H81" s="19" t="s">
        <v>22</v>
      </c>
      <c r="I81" s="29" t="s">
        <v>374</v>
      </c>
      <c r="J81" s="29" t="s">
        <v>375</v>
      </c>
      <c r="K81" s="29" t="s">
        <v>450</v>
      </c>
      <c r="L81" s="30" t="s">
        <v>181</v>
      </c>
      <c r="M81" s="29" t="s">
        <v>25</v>
      </c>
      <c r="N81" s="29" t="s">
        <v>26</v>
      </c>
      <c r="O81" s="27"/>
    </row>
    <row r="82" ht="60" customHeight="1" spans="1:15">
      <c r="A82" s="11" t="s">
        <v>451</v>
      </c>
      <c r="B82" s="29" t="s">
        <v>452</v>
      </c>
      <c r="C82" s="19" t="s">
        <v>18</v>
      </c>
      <c r="D82" s="29" t="s">
        <v>453</v>
      </c>
      <c r="E82" s="29" t="s">
        <v>79</v>
      </c>
      <c r="F82" s="29" t="s">
        <v>372</v>
      </c>
      <c r="G82" s="29" t="s">
        <v>454</v>
      </c>
      <c r="H82" s="19" t="s">
        <v>22</v>
      </c>
      <c r="I82" s="29" t="s">
        <v>382</v>
      </c>
      <c r="J82" s="29" t="s">
        <v>375</v>
      </c>
      <c r="K82" s="29" t="s">
        <v>455</v>
      </c>
      <c r="L82" s="30" t="s">
        <v>187</v>
      </c>
      <c r="M82" s="29" t="s">
        <v>25</v>
      </c>
      <c r="N82" s="29" t="s">
        <v>26</v>
      </c>
      <c r="O82" s="27"/>
    </row>
    <row r="83" ht="90" customHeight="1" spans="1:15">
      <c r="A83" s="11" t="s">
        <v>456</v>
      </c>
      <c r="B83" s="29" t="s">
        <v>457</v>
      </c>
      <c r="C83" s="19" t="s">
        <v>298</v>
      </c>
      <c r="D83" s="29" t="s">
        <v>458</v>
      </c>
      <c r="E83" s="29" t="s">
        <v>459</v>
      </c>
      <c r="F83" s="29" t="s">
        <v>460</v>
      </c>
      <c r="G83" s="29" t="s">
        <v>461</v>
      </c>
      <c r="H83" s="19" t="s">
        <v>22</v>
      </c>
      <c r="I83" s="29" t="s">
        <v>460</v>
      </c>
      <c r="J83" s="29" t="s">
        <v>460</v>
      </c>
      <c r="K83" s="29"/>
      <c r="L83" s="30" t="s">
        <v>213</v>
      </c>
      <c r="M83" s="29" t="s">
        <v>25</v>
      </c>
      <c r="N83" s="29" t="s">
        <v>26</v>
      </c>
      <c r="O83" s="27"/>
    </row>
    <row r="84" ht="90" customHeight="1" spans="1:15">
      <c r="A84" s="11" t="s">
        <v>462</v>
      </c>
      <c r="B84" s="29" t="s">
        <v>463</v>
      </c>
      <c r="C84" s="19" t="s">
        <v>298</v>
      </c>
      <c r="D84" s="29" t="s">
        <v>464</v>
      </c>
      <c r="E84" s="29" t="s">
        <v>465</v>
      </c>
      <c r="F84" s="29" t="s">
        <v>466</v>
      </c>
      <c r="G84" s="29" t="s">
        <v>467</v>
      </c>
      <c r="H84" s="19" t="s">
        <v>22</v>
      </c>
      <c r="I84" s="29" t="s">
        <v>468</v>
      </c>
      <c r="J84" s="29" t="s">
        <v>466</v>
      </c>
      <c r="K84" s="29"/>
      <c r="L84" s="30" t="s">
        <v>246</v>
      </c>
      <c r="M84" s="29" t="s">
        <v>25</v>
      </c>
      <c r="N84" s="29" t="s">
        <v>26</v>
      </c>
      <c r="O84" s="27"/>
    </row>
    <row r="85" ht="60" customHeight="1" spans="1:15">
      <c r="A85" s="11" t="s">
        <v>469</v>
      </c>
      <c r="B85" s="29" t="s">
        <v>470</v>
      </c>
      <c r="C85" s="19" t="s">
        <v>18</v>
      </c>
      <c r="D85" s="31" t="s">
        <v>471</v>
      </c>
      <c r="E85" s="29" t="s">
        <v>472</v>
      </c>
      <c r="F85" s="29" t="s">
        <v>372</v>
      </c>
      <c r="G85" s="29" t="s">
        <v>473</v>
      </c>
      <c r="H85" s="19" t="s">
        <v>22</v>
      </c>
      <c r="I85" s="29" t="s">
        <v>374</v>
      </c>
      <c r="J85" s="29" t="s">
        <v>375</v>
      </c>
      <c r="K85" s="29" t="s">
        <v>474</v>
      </c>
      <c r="L85" s="30" t="s">
        <v>252</v>
      </c>
      <c r="M85" s="29" t="s">
        <v>25</v>
      </c>
      <c r="N85" s="29" t="s">
        <v>26</v>
      </c>
      <c r="O85" s="27"/>
    </row>
    <row r="86" ht="60" customHeight="1" spans="1:15">
      <c r="A86" s="11" t="s">
        <v>475</v>
      </c>
      <c r="B86" s="29" t="s">
        <v>476</v>
      </c>
      <c r="C86" s="19" t="s">
        <v>18</v>
      </c>
      <c r="D86" s="31" t="s">
        <v>477</v>
      </c>
      <c r="E86" s="29" t="s">
        <v>478</v>
      </c>
      <c r="F86" s="29" t="s">
        <v>372</v>
      </c>
      <c r="G86" s="29" t="s">
        <v>479</v>
      </c>
      <c r="H86" s="19" t="s">
        <v>22</v>
      </c>
      <c r="I86" s="29" t="s">
        <v>374</v>
      </c>
      <c r="J86" s="29" t="s">
        <v>375</v>
      </c>
      <c r="K86" s="29" t="s">
        <v>480</v>
      </c>
      <c r="L86" s="30" t="s">
        <v>273</v>
      </c>
      <c r="M86" s="29" t="s">
        <v>25</v>
      </c>
      <c r="N86" s="29" t="s">
        <v>26</v>
      </c>
      <c r="O86" s="27"/>
    </row>
    <row r="87" ht="60" customHeight="1" spans="1:15">
      <c r="A87" s="11" t="s">
        <v>481</v>
      </c>
      <c r="B87" s="29" t="s">
        <v>482</v>
      </c>
      <c r="C87" s="19" t="s">
        <v>298</v>
      </c>
      <c r="D87" s="31" t="s">
        <v>483</v>
      </c>
      <c r="E87" s="29" t="s">
        <v>484</v>
      </c>
      <c r="F87" s="29" t="s">
        <v>372</v>
      </c>
      <c r="G87" s="29" t="s">
        <v>485</v>
      </c>
      <c r="H87" s="19" t="s">
        <v>22</v>
      </c>
      <c r="I87" s="29" t="s">
        <v>426</v>
      </c>
      <c r="J87" s="29" t="s">
        <v>414</v>
      </c>
      <c r="K87" s="29"/>
      <c r="L87" s="30" t="s">
        <v>486</v>
      </c>
      <c r="M87" s="29" t="s">
        <v>25</v>
      </c>
      <c r="N87" s="29" t="s">
        <v>26</v>
      </c>
      <c r="O87" s="27"/>
    </row>
    <row r="88" ht="90" customHeight="1" spans="1:15">
      <c r="A88" s="11" t="s">
        <v>487</v>
      </c>
      <c r="B88" s="12" t="s">
        <v>488</v>
      </c>
      <c r="C88" s="13" t="s">
        <v>298</v>
      </c>
      <c r="D88" s="12" t="s">
        <v>489</v>
      </c>
      <c r="E88" s="12" t="s">
        <v>490</v>
      </c>
      <c r="F88" s="12" t="s">
        <v>491</v>
      </c>
      <c r="G88" s="12" t="s">
        <v>492</v>
      </c>
      <c r="H88" s="12" t="s">
        <v>22</v>
      </c>
      <c r="I88" s="12" t="s">
        <v>491</v>
      </c>
      <c r="J88" s="12" t="s">
        <v>491</v>
      </c>
      <c r="K88" s="12"/>
      <c r="L88" s="15" t="s">
        <v>37</v>
      </c>
      <c r="M88" s="12" t="s">
        <v>493</v>
      </c>
      <c r="N88" s="12" t="s">
        <v>494</v>
      </c>
      <c r="O88" s="27"/>
    </row>
    <row r="89" ht="90" customHeight="1" spans="1:15">
      <c r="A89" s="11" t="s">
        <v>495</v>
      </c>
      <c r="B89" s="12" t="s">
        <v>496</v>
      </c>
      <c r="C89" s="13" t="s">
        <v>298</v>
      </c>
      <c r="D89" s="12" t="s">
        <v>497</v>
      </c>
      <c r="E89" s="12" t="s">
        <v>498</v>
      </c>
      <c r="F89" s="12" t="s">
        <v>499</v>
      </c>
      <c r="G89" s="12" t="s">
        <v>500</v>
      </c>
      <c r="H89" s="13" t="s">
        <v>22</v>
      </c>
      <c r="I89" s="12" t="s">
        <v>499</v>
      </c>
      <c r="J89" s="12" t="s">
        <v>499</v>
      </c>
      <c r="K89" s="12"/>
      <c r="L89" s="15" t="s">
        <v>64</v>
      </c>
      <c r="M89" s="12" t="s">
        <v>493</v>
      </c>
      <c r="N89" s="12" t="s">
        <v>494</v>
      </c>
      <c r="O89" s="27"/>
    </row>
    <row r="90" ht="90" customHeight="1" spans="1:15">
      <c r="A90" s="11" t="s">
        <v>501</v>
      </c>
      <c r="B90" s="19" t="s">
        <v>502</v>
      </c>
      <c r="C90" s="19" t="s">
        <v>298</v>
      </c>
      <c r="D90" s="19" t="s">
        <v>503</v>
      </c>
      <c r="E90" s="19" t="s">
        <v>504</v>
      </c>
      <c r="F90" s="29" t="s">
        <v>505</v>
      </c>
      <c r="G90" s="32" t="s">
        <v>506</v>
      </c>
      <c r="H90" s="19" t="s">
        <v>22</v>
      </c>
      <c r="I90" s="29" t="s">
        <v>505</v>
      </c>
      <c r="J90" s="29" t="s">
        <v>505</v>
      </c>
      <c r="K90" s="32"/>
      <c r="L90" s="19" t="s">
        <v>160</v>
      </c>
      <c r="M90" s="32" t="s">
        <v>493</v>
      </c>
      <c r="N90" s="32" t="s">
        <v>494</v>
      </c>
      <c r="O90" s="27"/>
    </row>
    <row r="91" ht="90" customHeight="1" spans="1:15">
      <c r="A91" s="11" t="s">
        <v>507</v>
      </c>
      <c r="B91" s="29" t="s">
        <v>502</v>
      </c>
      <c r="C91" s="19" t="s">
        <v>298</v>
      </c>
      <c r="D91" s="31" t="s">
        <v>503</v>
      </c>
      <c r="E91" s="29" t="s">
        <v>504</v>
      </c>
      <c r="F91" s="29" t="s">
        <v>508</v>
      </c>
      <c r="G91" s="29" t="s">
        <v>509</v>
      </c>
      <c r="H91" s="19" t="s">
        <v>22</v>
      </c>
      <c r="I91" s="29" t="s">
        <v>508</v>
      </c>
      <c r="J91" s="29" t="s">
        <v>508</v>
      </c>
      <c r="K91" s="29"/>
      <c r="L91" s="30" t="s">
        <v>273</v>
      </c>
      <c r="M91" s="29" t="s">
        <v>493</v>
      </c>
      <c r="N91" s="29" t="s">
        <v>494</v>
      </c>
      <c r="O91" s="27"/>
    </row>
    <row r="92" ht="90" customHeight="1" spans="1:15">
      <c r="A92" s="11" t="s">
        <v>510</v>
      </c>
      <c r="B92" s="29" t="s">
        <v>511</v>
      </c>
      <c r="C92" s="19" t="s">
        <v>298</v>
      </c>
      <c r="D92" s="31" t="s">
        <v>512</v>
      </c>
      <c r="E92" s="29" t="s">
        <v>513</v>
      </c>
      <c r="F92" s="29" t="s">
        <v>514</v>
      </c>
      <c r="G92" s="29" t="s">
        <v>515</v>
      </c>
      <c r="H92" s="19" t="s">
        <v>22</v>
      </c>
      <c r="I92" s="29" t="s">
        <v>514</v>
      </c>
      <c r="J92" s="29" t="s">
        <v>514</v>
      </c>
      <c r="K92" s="29"/>
      <c r="L92" s="30" t="s">
        <v>289</v>
      </c>
      <c r="M92" s="29" t="s">
        <v>493</v>
      </c>
      <c r="N92" s="29" t="s">
        <v>494</v>
      </c>
      <c r="O92" s="27"/>
    </row>
    <row r="93" ht="60" customHeight="1" spans="1:15">
      <c r="A93" s="11" t="s">
        <v>516</v>
      </c>
      <c r="B93" s="33" t="s">
        <v>517</v>
      </c>
      <c r="C93" s="13" t="s">
        <v>298</v>
      </c>
      <c r="D93" s="37" t="s">
        <v>518</v>
      </c>
      <c r="E93" s="33" t="s">
        <v>519</v>
      </c>
      <c r="F93" s="33" t="s">
        <v>520</v>
      </c>
      <c r="G93" s="33" t="s">
        <v>521</v>
      </c>
      <c r="H93" s="13" t="s">
        <v>22</v>
      </c>
      <c r="I93" s="33" t="s">
        <v>522</v>
      </c>
      <c r="J93" s="33" t="s">
        <v>520</v>
      </c>
      <c r="K93" s="33"/>
      <c r="L93" s="34" t="s">
        <v>64</v>
      </c>
      <c r="M93" s="11" t="s">
        <v>523</v>
      </c>
      <c r="N93" s="11" t="s">
        <v>524</v>
      </c>
      <c r="O93" s="27"/>
    </row>
    <row r="94" ht="60" customHeight="1" spans="1:15">
      <c r="A94" s="11" t="s">
        <v>525</v>
      </c>
      <c r="B94" s="33" t="s">
        <v>517</v>
      </c>
      <c r="C94" s="13" t="s">
        <v>298</v>
      </c>
      <c r="D94" s="37" t="s">
        <v>518</v>
      </c>
      <c r="E94" s="33" t="s">
        <v>519</v>
      </c>
      <c r="F94" s="33" t="s">
        <v>520</v>
      </c>
      <c r="G94" s="33" t="s">
        <v>526</v>
      </c>
      <c r="H94" s="13" t="s">
        <v>22</v>
      </c>
      <c r="I94" s="33" t="s">
        <v>527</v>
      </c>
      <c r="J94" s="33" t="s">
        <v>520</v>
      </c>
      <c r="K94" s="33"/>
      <c r="L94" s="34" t="s">
        <v>64</v>
      </c>
      <c r="M94" s="11" t="s">
        <v>523</v>
      </c>
      <c r="N94" s="11" t="s">
        <v>524</v>
      </c>
      <c r="O94" s="27"/>
    </row>
    <row r="95" ht="60" customHeight="1" spans="1:15">
      <c r="A95" s="11" t="s">
        <v>528</v>
      </c>
      <c r="B95" s="33" t="s">
        <v>529</v>
      </c>
      <c r="C95" s="13" t="s">
        <v>298</v>
      </c>
      <c r="D95" s="33" t="s">
        <v>530</v>
      </c>
      <c r="E95" s="33" t="s">
        <v>531</v>
      </c>
      <c r="F95" s="33" t="s">
        <v>520</v>
      </c>
      <c r="G95" s="33" t="s">
        <v>532</v>
      </c>
      <c r="H95" s="13" t="s">
        <v>22</v>
      </c>
      <c r="I95" s="33" t="s">
        <v>533</v>
      </c>
      <c r="J95" s="33" t="s">
        <v>520</v>
      </c>
      <c r="K95" s="33"/>
      <c r="L95" s="34" t="s">
        <v>96</v>
      </c>
      <c r="M95" s="11" t="s">
        <v>523</v>
      </c>
      <c r="N95" s="11" t="s">
        <v>524</v>
      </c>
      <c r="O95" s="27"/>
    </row>
  </sheetData>
  <autoFilter xmlns:etc="http://www.wps.cn/officeDocument/2017/etCustomData" ref="A1:O95" etc:filterBottomFollowUsedRange="0">
    <extLst/>
  </autoFilter>
  <mergeCells count="1">
    <mergeCell ref="A1:O1"/>
  </mergeCells>
  <dataValidations count="17">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67 C45:C48 C49:C52">
      <formula1>xy10102008</formula1>
    </dataValidation>
    <dataValidation type="list" allowBlank="1" showInputMessage="1" promptTitle="许可类别" prompt="1．必填&#10;2．下拉选择其中一项或填写以“其他-”开头的类别" sqref="H67 H76 H89 H90 H3:H17 H18:H44 H45:H48 H49:H52 H53:H54 H55:H66 H72:H75 H78:H84 H85:H87 H91:H92 H93:H95">
      <formula1>"普通,特许,认可,核准,登记"</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67 N77 N18:N44 N45:N48 N49:N52 N55:N66 N93:N95">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77">
      <formula1>200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77">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77 K77 G90 K90">
      <formula1>64</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77">
      <formula1>XK_XKLB</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77">
      <formula1>4000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77">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77" errorStyle="information">
      <formula1>IF(NOT(ISERROR(DATEVALUE($R77))),IF(DATEVALUE("1900-01-01")&gt;DATEVALUE($R77),FALSE,IF(DATEVALUE("2099-12-31")&lt;DATEVALUE($R77),FALSE,TRUE)))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77 M90 M93:M95">
      <formula1>210</formula1>
    </dataValidation>
    <dataValidation allowBlank="1" showInputMessage="1" showErrorMessage="1" promptTitle="行政相对人名称" prompt="1．必填&#10;2．不得为空、test 等词或包含 null，且长度必须大于一个汉字或大于三个字符" sqref="B90"/>
    <dataValidation type="list" allowBlank="1" showInputMessage="1" showErrorMessage="1" promptTitle="行政相对人类别" prompt="必填(下拉选择其中一项)" sqref="C90 C3:C17 C18:C44 C53:C54 C55:C66 C68:C75 C76:C84 C85:C87 C88:C89 C91:C92 C93:C95">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D90"/>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E90"/>
    <dataValidation allowBlank="1" showInputMessage="1" showErrorMessage="1" promptTitle="许可决定日期" prompt="1．必填&#10;2．不可超过当前日期，且不可小于1949/10/01&#10;3．日期格式yyyy/MM/dd" sqref="L90"/>
    <dataValidation allowBlank="1" showInputMessage="1" showErrorMessage="1" promptTitle="许可机关统一社会信用代码" prompt="1．必填&#10;2．按照统一社会信用代码规则校验&#10;3．若该字段为空，会作为疑问数据进入确认库，需上报单位进行核实确认" sqref="N90"/>
  </dataValidations>
  <pageMargins left="0.751388888888889" right="0.751388888888889" top="1" bottom="1" header="0.5" footer="0.5"/>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四月月度行政许可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2026-05-14T02:25:51Z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1B1E7B6ED0FA4BA9BA2EEE42275C1939_13</vt:lpwstr>
  </property>
  <property fmtid="{D5CDD505-2E9C-101B-9397-08002B2CF9AE}" pid="3" name="KSOProductBuildVer">
    <vt:lpwstr>2052-12.1.0.25865</vt:lpwstr>
  </property>
  <property fmtid="{D5CDD505-2E9C-101B-9397-08002B2CF9AE}" pid="4" name="commondata">
    <vt:lpwstr>eyJoZGlkIjoiYzVlNzc5NTNkZjMxMTNjOWEwMmUzMTkzNTQzNGFiNTcifQ==</vt:lpwstr>
  </property>
  <property fmtid="{D5CDD505-2E9C-101B-9397-08002B2CF9AE}" pid="5" name="CalculationRule">
    <vt:i4>0</vt:i4>
  </property>
</Properties>
</file>