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各乡镇" sheetId="1" r:id="rId1"/>
  </sheets>
  <definedNames>
    <definedName name="_xlnm._FilterDatabase" localSheetId="0" hidden="1">各乡镇!$A$1:$F$317</definedName>
  </definedNames>
  <calcPr calcId="144525"/>
</workbook>
</file>

<file path=xl/sharedStrings.xml><?xml version="1.0" encoding="utf-8"?>
<sst xmlns="http://schemas.openxmlformats.org/spreadsheetml/2006/main" count="164" uniqueCount="117">
  <si>
    <t>各乡镇城市低保金发放表</t>
  </si>
  <si>
    <t>单位：人、元</t>
  </si>
  <si>
    <t>序号</t>
  </si>
  <si>
    <t>户主姓名</t>
  </si>
  <si>
    <t>家庭人口</t>
  </si>
  <si>
    <t>享受金额</t>
  </si>
  <si>
    <t>享受时间</t>
  </si>
  <si>
    <t>通讯地址</t>
  </si>
  <si>
    <t>杨清元</t>
  </si>
  <si>
    <t>吉昌镇大田窝村</t>
  </si>
  <si>
    <t>张吉成</t>
  </si>
  <si>
    <t>吉昌镇林雨</t>
  </si>
  <si>
    <t>程梅兰</t>
  </si>
  <si>
    <t>吉昌镇谢悉村</t>
  </si>
  <si>
    <t>陈慧萍</t>
  </si>
  <si>
    <t>冯峰峰</t>
  </si>
  <si>
    <t>白增全</t>
  </si>
  <si>
    <t>吉昌镇兰村</t>
  </si>
  <si>
    <t>杜成忠</t>
  </si>
  <si>
    <t>吉昌镇马家河</t>
  </si>
  <si>
    <t>白荣珍</t>
  </si>
  <si>
    <t>陈荣珍</t>
  </si>
  <si>
    <t>豆博</t>
  </si>
  <si>
    <t>党玲珍</t>
  </si>
  <si>
    <t>吉昌镇上东村</t>
  </si>
  <si>
    <t>徐淑云</t>
  </si>
  <si>
    <t>吉昌镇山阳村</t>
  </si>
  <si>
    <t>曹占亭</t>
  </si>
  <si>
    <t>张建武</t>
  </si>
  <si>
    <t>曹变琴</t>
  </si>
  <si>
    <t>吉昌镇兰村新坪</t>
  </si>
  <si>
    <t>高欢</t>
  </si>
  <si>
    <t>吕永立</t>
  </si>
  <si>
    <t>曹五刚</t>
  </si>
  <si>
    <t>郭改琴</t>
  </si>
  <si>
    <t>2012.10</t>
  </si>
  <si>
    <t>吉昌镇林雨村</t>
  </si>
  <si>
    <t>张婷</t>
  </si>
  <si>
    <t>张淑晶</t>
  </si>
  <si>
    <t>2013.10</t>
  </si>
  <si>
    <t>程变花</t>
  </si>
  <si>
    <t>吉昌镇霖雨村</t>
  </si>
  <si>
    <t>白海风</t>
  </si>
  <si>
    <t>2014.12</t>
  </si>
  <si>
    <t>葛虎虎</t>
  </si>
  <si>
    <t>2015.11</t>
  </si>
  <si>
    <t>冯雪贤</t>
  </si>
  <si>
    <t>2017.1</t>
  </si>
  <si>
    <t>谭文峰</t>
  </si>
  <si>
    <t>吉昌镇祖师庙村</t>
  </si>
  <si>
    <t>张福花</t>
  </si>
  <si>
    <t>吉昌镇马家河村</t>
  </si>
  <si>
    <t>兰明珍</t>
  </si>
  <si>
    <t>李建国</t>
  </si>
  <si>
    <t>屯里镇屯里村</t>
  </si>
  <si>
    <t>岳小英</t>
  </si>
  <si>
    <t>陈铁锁</t>
  </si>
  <si>
    <t>刘卫民</t>
  </si>
  <si>
    <t>屯里镇桑峨村</t>
  </si>
  <si>
    <t>公丕红</t>
  </si>
  <si>
    <t>刘欢</t>
  </si>
  <si>
    <t>屯里镇窑头村</t>
  </si>
  <si>
    <t>陈彩琴</t>
  </si>
  <si>
    <t>赵玉奎</t>
  </si>
  <si>
    <t>屯里镇太度村</t>
  </si>
  <si>
    <t>王志文</t>
  </si>
  <si>
    <t>屯里镇明珠村</t>
  </si>
  <si>
    <t>曹登安</t>
  </si>
  <si>
    <t>张元需</t>
  </si>
  <si>
    <t>2021.08</t>
  </si>
  <si>
    <t>杨印档</t>
  </si>
  <si>
    <t>中垛乡南柯榼</t>
  </si>
  <si>
    <t>孙勤英</t>
  </si>
  <si>
    <t>中垛乡北柯榼</t>
  </si>
  <si>
    <t>刘治林</t>
  </si>
  <si>
    <t>中垛乡三堠村</t>
  </si>
  <si>
    <t>苏文龙</t>
  </si>
  <si>
    <t>梁全锋</t>
  </si>
  <si>
    <t>中垛乡中垛村</t>
  </si>
  <si>
    <t>曹永明</t>
  </si>
  <si>
    <t>白建民</t>
  </si>
  <si>
    <t>梁文庚</t>
  </si>
  <si>
    <t>刘涛</t>
  </si>
  <si>
    <t>2019.1</t>
  </si>
  <si>
    <t>中垛乡安坪村</t>
  </si>
  <si>
    <t>白福明</t>
  </si>
  <si>
    <t>车城乡兰家河</t>
  </si>
  <si>
    <t>白霖兴</t>
  </si>
  <si>
    <t>车城乡车城村</t>
  </si>
  <si>
    <t>陈金锁</t>
  </si>
  <si>
    <t>车城乡曹井村</t>
  </si>
  <si>
    <t>李豆豆</t>
  </si>
  <si>
    <t>文城乡午生村</t>
  </si>
  <si>
    <t>李淑梅</t>
  </si>
  <si>
    <t>文城乡王家原村</t>
  </si>
  <si>
    <t>冯引平</t>
  </si>
  <si>
    <t>文城乡冯家庄</t>
  </si>
  <si>
    <t>郭上龙</t>
  </si>
  <si>
    <t>文城乡文城村</t>
  </si>
  <si>
    <t>李志强</t>
  </si>
  <si>
    <t>柏山寺乡柏山寺村</t>
  </si>
  <si>
    <t>曹芳通</t>
  </si>
  <si>
    <t>柏山寺乡西头村</t>
  </si>
  <si>
    <t>贺国庆</t>
  </si>
  <si>
    <t>孙智强</t>
  </si>
  <si>
    <t>刘冬梅</t>
  </si>
  <si>
    <t>2020.1</t>
  </si>
  <si>
    <t>柏山寺乡官庄村</t>
  </si>
  <si>
    <t>宋建设</t>
  </si>
  <si>
    <t>壶口镇东城村</t>
  </si>
  <si>
    <t>丁宏亮</t>
  </si>
  <si>
    <t>壶口镇太和村</t>
  </si>
  <si>
    <t>刘平安</t>
  </si>
  <si>
    <t>壶口镇真村</t>
  </si>
  <si>
    <t>冯丽娟</t>
  </si>
  <si>
    <t>丁玉龙</t>
  </si>
  <si>
    <t>壶口镇存心村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</si>
</sst>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12"/>
      <name val="仿宋_GB2312"/>
      <charset val="134"/>
    </font>
    <font>
      <sz val="16"/>
      <name val="黑体"/>
      <charset val="134"/>
    </font>
    <font>
      <sz val="14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12"/>
      <color indexed="8"/>
      <name val="宋体"/>
      <charset val="134"/>
      <scheme val="minor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1" borderId="2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shrinkToFit="1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317"/>
  <sheetViews>
    <sheetView tabSelected="1" topLeftCell="A31" workbookViewId="0">
      <selection activeCell="F36" sqref="F36"/>
    </sheetView>
  </sheetViews>
  <sheetFormatPr defaultColWidth="9" defaultRowHeight="14.25"/>
  <cols>
    <col min="1" max="1" width="7.625" style="2" customWidth="1"/>
    <col min="2" max="4" width="13.625" style="2" customWidth="1"/>
    <col min="5" max="5" width="13.625" style="3" customWidth="1"/>
    <col min="6" max="6" width="22.625" style="4" customWidth="1"/>
    <col min="7" max="249" width="9" style="2"/>
    <col min="250" max="16384" width="9" style="1"/>
  </cols>
  <sheetData>
    <row r="1" spans="1:6">
      <c r="A1" s="5" t="s">
        <v>0</v>
      </c>
      <c r="B1" s="5"/>
      <c r="C1" s="5"/>
      <c r="D1" s="5"/>
      <c r="E1" s="5"/>
      <c r="F1" s="5"/>
    </row>
    <row r="2" ht="27" customHeight="1" spans="1:6">
      <c r="A2" s="5"/>
      <c r="B2" s="5"/>
      <c r="C2" s="5"/>
      <c r="D2" s="5"/>
      <c r="E2" s="5"/>
      <c r="F2" s="5"/>
    </row>
    <row r="3" s="1" customFormat="1" ht="3" customHeight="1" spans="1:249">
      <c r="A3" s="2"/>
      <c r="B3" s="2"/>
      <c r="C3" s="2"/>
      <c r="D3" s="2"/>
      <c r="E3" s="3"/>
      <c r="F3" s="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</row>
    <row r="4" ht="15" customHeight="1" spans="1:6">
      <c r="A4" s="6" t="s">
        <v>1</v>
      </c>
      <c r="B4" s="6"/>
      <c r="C4" s="6"/>
      <c r="D4" s="6"/>
      <c r="E4" s="6"/>
      <c r="F4" s="6"/>
    </row>
    <row r="5" ht="3" customHeight="1" spans="1:6">
      <c r="A5" s="7"/>
      <c r="B5" s="7"/>
      <c r="C5" s="7"/>
      <c r="D5" s="7"/>
      <c r="E5" s="8"/>
      <c r="F5" s="9"/>
    </row>
    <row r="6" ht="27" customHeight="1" spans="1:6">
      <c r="A6" s="10" t="s">
        <v>2</v>
      </c>
      <c r="B6" s="10" t="s">
        <v>3</v>
      </c>
      <c r="C6" s="10" t="s">
        <v>4</v>
      </c>
      <c r="D6" s="10" t="s">
        <v>5</v>
      </c>
      <c r="E6" s="11" t="s">
        <v>6</v>
      </c>
      <c r="F6" s="10" t="s">
        <v>7</v>
      </c>
    </row>
    <row r="7" ht="27" customHeight="1" spans="1:6">
      <c r="A7" s="12">
        <v>1</v>
      </c>
      <c r="B7" s="12" t="s">
        <v>8</v>
      </c>
      <c r="C7" s="12">
        <v>3</v>
      </c>
      <c r="D7" s="13">
        <v>1710</v>
      </c>
      <c r="E7" s="14"/>
      <c r="F7" s="15" t="s">
        <v>9</v>
      </c>
    </row>
    <row r="8" ht="27" customHeight="1" spans="1:6">
      <c r="A8" s="12">
        <v>2</v>
      </c>
      <c r="B8" s="12" t="s">
        <v>10</v>
      </c>
      <c r="C8" s="12">
        <v>1</v>
      </c>
      <c r="D8" s="13">
        <v>625</v>
      </c>
      <c r="E8" s="14"/>
      <c r="F8" s="15" t="s">
        <v>11</v>
      </c>
    </row>
    <row r="9" ht="27" customHeight="1" spans="1:6">
      <c r="A9" s="12">
        <v>3</v>
      </c>
      <c r="B9" s="12" t="s">
        <v>12</v>
      </c>
      <c r="C9" s="12">
        <v>1</v>
      </c>
      <c r="D9" s="13">
        <v>530</v>
      </c>
      <c r="E9" s="14"/>
      <c r="F9" s="15" t="s">
        <v>13</v>
      </c>
    </row>
    <row r="10" ht="27" customHeight="1" spans="1:6">
      <c r="A10" s="12">
        <v>4</v>
      </c>
      <c r="B10" s="12" t="s">
        <v>14</v>
      </c>
      <c r="C10" s="12">
        <v>1</v>
      </c>
      <c r="D10" s="13">
        <v>590</v>
      </c>
      <c r="E10" s="14"/>
      <c r="F10" s="15" t="s">
        <v>9</v>
      </c>
    </row>
    <row r="11" ht="27" customHeight="1" spans="1:6">
      <c r="A11" s="12">
        <v>5</v>
      </c>
      <c r="B11" s="12" t="s">
        <v>15</v>
      </c>
      <c r="C11" s="12">
        <v>3</v>
      </c>
      <c r="D11" s="13">
        <v>1650</v>
      </c>
      <c r="E11" s="14"/>
      <c r="F11" s="15" t="s">
        <v>11</v>
      </c>
    </row>
    <row r="12" ht="27" customHeight="1" spans="1:6">
      <c r="A12" s="12">
        <v>6</v>
      </c>
      <c r="B12" s="12" t="s">
        <v>16</v>
      </c>
      <c r="C12" s="12">
        <v>2</v>
      </c>
      <c r="D12" s="13">
        <v>1180</v>
      </c>
      <c r="E12" s="14"/>
      <c r="F12" s="15" t="s">
        <v>17</v>
      </c>
    </row>
    <row r="13" ht="27" customHeight="1" spans="1:6">
      <c r="A13" s="12">
        <v>7</v>
      </c>
      <c r="B13" s="12" t="s">
        <v>18</v>
      </c>
      <c r="C13" s="12">
        <v>1</v>
      </c>
      <c r="D13" s="13">
        <v>605</v>
      </c>
      <c r="E13" s="14"/>
      <c r="F13" s="15" t="s">
        <v>19</v>
      </c>
    </row>
    <row r="14" ht="27" customHeight="1" spans="1:6">
      <c r="A14" s="12">
        <v>8</v>
      </c>
      <c r="B14" s="12" t="s">
        <v>20</v>
      </c>
      <c r="C14" s="12">
        <v>4</v>
      </c>
      <c r="D14" s="13">
        <v>2160</v>
      </c>
      <c r="E14" s="14"/>
      <c r="F14" s="15" t="s">
        <v>11</v>
      </c>
    </row>
    <row r="15" ht="27" customHeight="1" spans="1:6">
      <c r="A15" s="12">
        <v>9</v>
      </c>
      <c r="B15" s="12" t="s">
        <v>21</v>
      </c>
      <c r="C15" s="12">
        <v>3</v>
      </c>
      <c r="D15" s="13">
        <v>1800</v>
      </c>
      <c r="E15" s="14"/>
      <c r="F15" s="15" t="s">
        <v>17</v>
      </c>
    </row>
    <row r="16" ht="27" customHeight="1" spans="1:6">
      <c r="A16" s="12">
        <v>10</v>
      </c>
      <c r="B16" s="12" t="s">
        <v>22</v>
      </c>
      <c r="C16" s="12">
        <v>1</v>
      </c>
      <c r="D16" s="13">
        <v>625</v>
      </c>
      <c r="E16" s="14"/>
      <c r="F16" s="15" t="s">
        <v>17</v>
      </c>
    </row>
    <row r="17" ht="27" customHeight="1" spans="1:6">
      <c r="A17" s="12">
        <v>11</v>
      </c>
      <c r="B17" s="12" t="s">
        <v>23</v>
      </c>
      <c r="C17" s="12">
        <v>2</v>
      </c>
      <c r="D17" s="13">
        <v>1160</v>
      </c>
      <c r="E17" s="14"/>
      <c r="F17" s="15" t="s">
        <v>24</v>
      </c>
    </row>
    <row r="18" ht="27" customHeight="1" spans="1:6">
      <c r="A18" s="12">
        <v>12</v>
      </c>
      <c r="B18" s="12" t="s">
        <v>25</v>
      </c>
      <c r="C18" s="12">
        <v>1</v>
      </c>
      <c r="D18" s="13">
        <v>625</v>
      </c>
      <c r="E18" s="14"/>
      <c r="F18" s="15" t="s">
        <v>26</v>
      </c>
    </row>
    <row r="19" ht="27" customHeight="1" spans="1:6">
      <c r="A19" s="12">
        <v>13</v>
      </c>
      <c r="B19" s="12" t="s">
        <v>27</v>
      </c>
      <c r="C19" s="12">
        <v>1</v>
      </c>
      <c r="D19" s="13">
        <v>590</v>
      </c>
      <c r="E19" s="14"/>
      <c r="F19" s="15" t="s">
        <v>24</v>
      </c>
    </row>
    <row r="20" ht="27" customHeight="1" spans="1:6">
      <c r="A20" s="12">
        <v>14</v>
      </c>
      <c r="B20" s="12" t="s">
        <v>28</v>
      </c>
      <c r="C20" s="12">
        <v>1</v>
      </c>
      <c r="D20" s="13">
        <v>625</v>
      </c>
      <c r="E20" s="14"/>
      <c r="F20" s="15" t="s">
        <v>17</v>
      </c>
    </row>
    <row r="21" ht="27" customHeight="1" spans="1:6">
      <c r="A21" s="12">
        <v>15</v>
      </c>
      <c r="B21" s="12" t="s">
        <v>29</v>
      </c>
      <c r="C21" s="12">
        <v>2</v>
      </c>
      <c r="D21" s="13">
        <v>1160</v>
      </c>
      <c r="E21" s="14"/>
      <c r="F21" s="15" t="s">
        <v>30</v>
      </c>
    </row>
    <row r="22" ht="27" customHeight="1" spans="1:6">
      <c r="A22" s="12">
        <v>16</v>
      </c>
      <c r="B22" s="12" t="s">
        <v>31</v>
      </c>
      <c r="C22" s="12">
        <v>1</v>
      </c>
      <c r="D22" s="13">
        <v>550</v>
      </c>
      <c r="E22" s="14"/>
      <c r="F22" s="15" t="s">
        <v>9</v>
      </c>
    </row>
    <row r="23" ht="27" customHeight="1" spans="1:6">
      <c r="A23" s="12">
        <v>17</v>
      </c>
      <c r="B23" s="12" t="s">
        <v>32</v>
      </c>
      <c r="C23" s="12">
        <v>1</v>
      </c>
      <c r="D23" s="13">
        <v>600</v>
      </c>
      <c r="E23" s="14"/>
      <c r="F23" s="15" t="s">
        <v>13</v>
      </c>
    </row>
    <row r="24" ht="27" customHeight="1" spans="1:6">
      <c r="A24" s="12">
        <v>18</v>
      </c>
      <c r="B24" s="12" t="s">
        <v>33</v>
      </c>
      <c r="C24" s="12">
        <v>2</v>
      </c>
      <c r="D24" s="13">
        <v>1240</v>
      </c>
      <c r="E24" s="14"/>
      <c r="F24" s="15" t="s">
        <v>11</v>
      </c>
    </row>
    <row r="25" ht="27" customHeight="1" spans="1:6">
      <c r="A25" s="12">
        <v>19</v>
      </c>
      <c r="B25" s="12" t="s">
        <v>34</v>
      </c>
      <c r="C25" s="12">
        <v>2</v>
      </c>
      <c r="D25" s="13">
        <v>1100</v>
      </c>
      <c r="E25" s="14" t="s">
        <v>35</v>
      </c>
      <c r="F25" s="15" t="s">
        <v>36</v>
      </c>
    </row>
    <row r="26" ht="27" customHeight="1" spans="1:6">
      <c r="A26" s="12">
        <v>20</v>
      </c>
      <c r="B26" s="12" t="s">
        <v>37</v>
      </c>
      <c r="C26" s="12">
        <v>3</v>
      </c>
      <c r="D26" s="13">
        <v>1830</v>
      </c>
      <c r="E26" s="14" t="s">
        <v>35</v>
      </c>
      <c r="F26" s="15" t="s">
        <v>26</v>
      </c>
    </row>
    <row r="27" ht="27" customHeight="1" spans="1:6">
      <c r="A27" s="12">
        <v>21</v>
      </c>
      <c r="B27" s="12" t="s">
        <v>38</v>
      </c>
      <c r="C27" s="12">
        <v>3</v>
      </c>
      <c r="D27" s="13">
        <v>1650</v>
      </c>
      <c r="E27" s="14" t="s">
        <v>39</v>
      </c>
      <c r="F27" s="15" t="s">
        <v>26</v>
      </c>
    </row>
    <row r="28" ht="27" customHeight="1" spans="1:6">
      <c r="A28" s="12">
        <v>22</v>
      </c>
      <c r="B28" s="12" t="s">
        <v>40</v>
      </c>
      <c r="C28" s="12">
        <v>2</v>
      </c>
      <c r="D28" s="13">
        <v>1080</v>
      </c>
      <c r="E28" s="14" t="s">
        <v>39</v>
      </c>
      <c r="F28" s="15" t="s">
        <v>41</v>
      </c>
    </row>
    <row r="29" ht="27" customHeight="1" spans="1:6">
      <c r="A29" s="12">
        <v>23</v>
      </c>
      <c r="B29" s="12" t="s">
        <v>42</v>
      </c>
      <c r="C29" s="12">
        <v>2</v>
      </c>
      <c r="D29" s="13">
        <v>1116</v>
      </c>
      <c r="E29" s="14" t="s">
        <v>43</v>
      </c>
      <c r="F29" s="15" t="s">
        <v>17</v>
      </c>
    </row>
    <row r="30" ht="27" customHeight="1" spans="1:6">
      <c r="A30" s="12">
        <v>24</v>
      </c>
      <c r="B30" s="12" t="s">
        <v>44</v>
      </c>
      <c r="C30" s="12">
        <v>2</v>
      </c>
      <c r="D30" s="13">
        <v>1216</v>
      </c>
      <c r="E30" s="14" t="s">
        <v>45</v>
      </c>
      <c r="F30" s="15" t="s">
        <v>13</v>
      </c>
    </row>
    <row r="31" ht="27" customHeight="1" spans="1:6">
      <c r="A31" s="12">
        <v>25</v>
      </c>
      <c r="B31" s="12" t="s">
        <v>46</v>
      </c>
      <c r="C31" s="12">
        <v>2</v>
      </c>
      <c r="D31" s="13">
        <v>1140</v>
      </c>
      <c r="E31" s="14" t="s">
        <v>47</v>
      </c>
      <c r="F31" s="15" t="s">
        <v>13</v>
      </c>
    </row>
    <row r="32" ht="27" customHeight="1" spans="1:6">
      <c r="A32" s="12">
        <v>26</v>
      </c>
      <c r="B32" s="12" t="s">
        <v>48</v>
      </c>
      <c r="C32" s="12">
        <v>1</v>
      </c>
      <c r="D32" s="13">
        <v>555</v>
      </c>
      <c r="E32" s="14" t="s">
        <v>47</v>
      </c>
      <c r="F32" s="15" t="s">
        <v>49</v>
      </c>
    </row>
    <row r="33" ht="27" customHeight="1" spans="1:6">
      <c r="A33" s="12">
        <v>27</v>
      </c>
      <c r="B33" s="12" t="s">
        <v>50</v>
      </c>
      <c r="C33" s="12">
        <v>3</v>
      </c>
      <c r="D33" s="13">
        <v>1335</v>
      </c>
      <c r="E33" s="14" t="s">
        <v>47</v>
      </c>
      <c r="F33" s="15" t="s">
        <v>51</v>
      </c>
    </row>
    <row r="34" ht="27" customHeight="1" spans="1:6">
      <c r="A34" s="12">
        <v>28</v>
      </c>
      <c r="B34" s="12" t="s">
        <v>52</v>
      </c>
      <c r="C34" s="12">
        <v>1</v>
      </c>
      <c r="D34" s="13">
        <v>625</v>
      </c>
      <c r="E34" s="13">
        <v>2019.12</v>
      </c>
      <c r="F34" s="15" t="s">
        <v>36</v>
      </c>
    </row>
    <row r="35" ht="27" customHeight="1" spans="1:6">
      <c r="A35" s="12">
        <v>29</v>
      </c>
      <c r="B35" s="12" t="s">
        <v>53</v>
      </c>
      <c r="C35" s="12">
        <v>3</v>
      </c>
      <c r="D35" s="13">
        <v>1725</v>
      </c>
      <c r="E35" s="14"/>
      <c r="F35" s="15" t="s">
        <v>54</v>
      </c>
    </row>
    <row r="36" ht="27" customHeight="1" spans="1:6">
      <c r="A36" s="12">
        <v>30</v>
      </c>
      <c r="B36" s="12" t="s">
        <v>55</v>
      </c>
      <c r="C36" s="12">
        <v>1</v>
      </c>
      <c r="D36" s="13">
        <v>525</v>
      </c>
      <c r="E36" s="14"/>
      <c r="F36" s="15" t="s">
        <v>54</v>
      </c>
    </row>
    <row r="37" ht="27" customHeight="1" spans="1:6">
      <c r="A37" s="12">
        <v>31</v>
      </c>
      <c r="B37" s="12" t="s">
        <v>56</v>
      </c>
      <c r="C37" s="12">
        <v>1</v>
      </c>
      <c r="D37" s="13">
        <v>475</v>
      </c>
      <c r="E37" s="14"/>
      <c r="F37" s="15" t="s">
        <v>54</v>
      </c>
    </row>
    <row r="38" ht="27" customHeight="1" spans="1:6">
      <c r="A38" s="12">
        <v>32</v>
      </c>
      <c r="B38" s="12" t="s">
        <v>57</v>
      </c>
      <c r="C38" s="12">
        <v>1</v>
      </c>
      <c r="D38" s="13">
        <v>575</v>
      </c>
      <c r="E38" s="14" t="s">
        <v>35</v>
      </c>
      <c r="F38" s="15" t="s">
        <v>58</v>
      </c>
    </row>
    <row r="39" ht="27" customHeight="1" spans="1:6">
      <c r="A39" s="12">
        <v>33</v>
      </c>
      <c r="B39" s="12" t="s">
        <v>59</v>
      </c>
      <c r="C39" s="12">
        <v>1</v>
      </c>
      <c r="D39" s="13">
        <v>483</v>
      </c>
      <c r="E39" s="14"/>
      <c r="F39" s="15" t="s">
        <v>58</v>
      </c>
    </row>
    <row r="40" ht="27" customHeight="1" spans="1:6">
      <c r="A40" s="12">
        <v>34</v>
      </c>
      <c r="B40" s="12" t="s">
        <v>60</v>
      </c>
      <c r="C40" s="12">
        <v>1</v>
      </c>
      <c r="D40" s="13">
        <v>305</v>
      </c>
      <c r="E40" s="14" t="s">
        <v>35</v>
      </c>
      <c r="F40" s="15" t="s">
        <v>61</v>
      </c>
    </row>
    <row r="41" ht="27" customHeight="1" spans="1:6">
      <c r="A41" s="12">
        <v>35</v>
      </c>
      <c r="B41" s="12" t="s">
        <v>62</v>
      </c>
      <c r="C41" s="12">
        <v>2</v>
      </c>
      <c r="D41" s="13">
        <v>682</v>
      </c>
      <c r="E41" s="14" t="s">
        <v>35</v>
      </c>
      <c r="F41" s="15" t="s">
        <v>54</v>
      </c>
    </row>
    <row r="42" ht="27" customHeight="1" spans="1:6">
      <c r="A42" s="12">
        <v>36</v>
      </c>
      <c r="B42" s="12" t="s">
        <v>63</v>
      </c>
      <c r="C42" s="12">
        <v>1</v>
      </c>
      <c r="D42" s="13">
        <v>575</v>
      </c>
      <c r="E42" s="14" t="s">
        <v>35</v>
      </c>
      <c r="F42" s="15" t="s">
        <v>64</v>
      </c>
    </row>
    <row r="43" ht="27" customHeight="1" spans="1:6">
      <c r="A43" s="12">
        <v>37</v>
      </c>
      <c r="B43" s="12" t="s">
        <v>65</v>
      </c>
      <c r="C43" s="12">
        <v>1</v>
      </c>
      <c r="D43" s="13">
        <v>425</v>
      </c>
      <c r="E43" s="14" t="s">
        <v>35</v>
      </c>
      <c r="F43" s="15" t="s">
        <v>66</v>
      </c>
    </row>
    <row r="44" ht="27" customHeight="1" spans="1:6">
      <c r="A44" s="12">
        <v>38</v>
      </c>
      <c r="B44" s="12" t="s">
        <v>67</v>
      </c>
      <c r="C44" s="12">
        <v>1</v>
      </c>
      <c r="D44" s="13">
        <v>475</v>
      </c>
      <c r="E44" s="14" t="s">
        <v>35</v>
      </c>
      <c r="F44" s="15" t="s">
        <v>54</v>
      </c>
    </row>
    <row r="45" ht="27" customHeight="1" spans="1:6">
      <c r="A45" s="12">
        <v>39</v>
      </c>
      <c r="B45" s="16" t="s">
        <v>68</v>
      </c>
      <c r="C45" s="12">
        <v>3</v>
      </c>
      <c r="D45" s="13">
        <v>1131</v>
      </c>
      <c r="E45" s="14" t="s">
        <v>69</v>
      </c>
      <c r="F45" s="15" t="s">
        <v>54</v>
      </c>
    </row>
    <row r="46" ht="27" customHeight="1" spans="1:6">
      <c r="A46" s="12">
        <v>40</v>
      </c>
      <c r="B46" s="12" t="s">
        <v>70</v>
      </c>
      <c r="C46" s="12">
        <v>3</v>
      </c>
      <c r="D46" s="13">
        <v>1665</v>
      </c>
      <c r="E46" s="14"/>
      <c r="F46" s="15" t="s">
        <v>71</v>
      </c>
    </row>
    <row r="47" ht="27" customHeight="1" spans="1:6">
      <c r="A47" s="12">
        <v>41</v>
      </c>
      <c r="B47" s="12" t="s">
        <v>72</v>
      </c>
      <c r="C47" s="12">
        <v>3</v>
      </c>
      <c r="D47" s="13">
        <v>1785</v>
      </c>
      <c r="E47" s="14"/>
      <c r="F47" s="15" t="s">
        <v>73</v>
      </c>
    </row>
    <row r="48" ht="27" customHeight="1" spans="1:6">
      <c r="A48" s="12">
        <v>42</v>
      </c>
      <c r="B48" s="12" t="s">
        <v>74</v>
      </c>
      <c r="C48" s="12">
        <v>1</v>
      </c>
      <c r="D48" s="13">
        <v>550</v>
      </c>
      <c r="E48" s="14"/>
      <c r="F48" s="15" t="s">
        <v>75</v>
      </c>
    </row>
    <row r="49" ht="27" customHeight="1" spans="1:6">
      <c r="A49" s="12">
        <v>43</v>
      </c>
      <c r="B49" s="12" t="s">
        <v>76</v>
      </c>
      <c r="C49" s="12">
        <v>4</v>
      </c>
      <c r="D49" s="13">
        <v>2320</v>
      </c>
      <c r="E49" s="14"/>
      <c r="F49" s="15" t="s">
        <v>75</v>
      </c>
    </row>
    <row r="50" ht="27" customHeight="1" spans="1:6">
      <c r="A50" s="12">
        <v>44</v>
      </c>
      <c r="B50" s="12" t="s">
        <v>77</v>
      </c>
      <c r="C50" s="12">
        <v>1</v>
      </c>
      <c r="D50" s="13">
        <v>585</v>
      </c>
      <c r="E50" s="14"/>
      <c r="F50" s="15" t="s">
        <v>78</v>
      </c>
    </row>
    <row r="51" ht="27" customHeight="1" spans="1:6">
      <c r="A51" s="12">
        <v>45</v>
      </c>
      <c r="B51" s="12" t="s">
        <v>79</v>
      </c>
      <c r="C51" s="12">
        <v>3</v>
      </c>
      <c r="D51" s="13">
        <v>1740</v>
      </c>
      <c r="E51" s="14" t="s">
        <v>35</v>
      </c>
      <c r="F51" s="15" t="s">
        <v>75</v>
      </c>
    </row>
    <row r="52" ht="27" customHeight="1" spans="1:6">
      <c r="A52" s="12">
        <v>46</v>
      </c>
      <c r="B52" s="12" t="s">
        <v>80</v>
      </c>
      <c r="C52" s="12">
        <v>3</v>
      </c>
      <c r="D52" s="13">
        <v>1710</v>
      </c>
      <c r="E52" s="14"/>
      <c r="F52" s="15" t="s">
        <v>78</v>
      </c>
    </row>
    <row r="53" ht="27" customHeight="1" spans="1:6">
      <c r="A53" s="12">
        <v>47</v>
      </c>
      <c r="B53" s="12" t="s">
        <v>81</v>
      </c>
      <c r="C53" s="12">
        <v>1</v>
      </c>
      <c r="D53" s="13">
        <v>625</v>
      </c>
      <c r="E53" s="14"/>
      <c r="F53" s="15" t="s">
        <v>78</v>
      </c>
    </row>
    <row r="54" ht="27" customHeight="1" spans="1:6">
      <c r="A54" s="12">
        <v>48</v>
      </c>
      <c r="B54" s="12" t="s">
        <v>82</v>
      </c>
      <c r="C54" s="12">
        <v>1</v>
      </c>
      <c r="D54" s="13">
        <v>625</v>
      </c>
      <c r="E54" s="14" t="s">
        <v>83</v>
      </c>
      <c r="F54" s="15" t="s">
        <v>84</v>
      </c>
    </row>
    <row r="55" ht="27" customHeight="1" spans="1:6">
      <c r="A55" s="12">
        <v>49</v>
      </c>
      <c r="B55" s="17" t="s">
        <v>85</v>
      </c>
      <c r="C55" s="17">
        <v>2</v>
      </c>
      <c r="D55" s="13">
        <v>770</v>
      </c>
      <c r="E55" s="18"/>
      <c r="F55" s="19" t="s">
        <v>86</v>
      </c>
    </row>
    <row r="56" ht="27" customHeight="1" spans="1:6">
      <c r="A56" s="12">
        <v>50</v>
      </c>
      <c r="B56" s="12" t="s">
        <v>87</v>
      </c>
      <c r="C56" s="12">
        <v>3</v>
      </c>
      <c r="D56" s="13">
        <v>1236</v>
      </c>
      <c r="E56" s="14" t="s">
        <v>39</v>
      </c>
      <c r="F56" s="15" t="s">
        <v>88</v>
      </c>
    </row>
    <row r="57" ht="27" customHeight="1" spans="1:6">
      <c r="A57" s="12">
        <v>51</v>
      </c>
      <c r="B57" s="20" t="s">
        <v>89</v>
      </c>
      <c r="C57" s="12">
        <v>3</v>
      </c>
      <c r="D57" s="13">
        <v>1077</v>
      </c>
      <c r="E57" s="14" t="s">
        <v>69</v>
      </c>
      <c r="F57" s="15" t="s">
        <v>90</v>
      </c>
    </row>
    <row r="58" ht="27" customHeight="1" spans="1:6">
      <c r="A58" s="12">
        <v>52</v>
      </c>
      <c r="B58" s="12" t="s">
        <v>91</v>
      </c>
      <c r="C58" s="12">
        <v>3</v>
      </c>
      <c r="D58" s="13">
        <v>1824</v>
      </c>
      <c r="E58" s="14"/>
      <c r="F58" s="15" t="s">
        <v>92</v>
      </c>
    </row>
    <row r="59" ht="27" customHeight="1" spans="1:6">
      <c r="A59" s="12">
        <v>53</v>
      </c>
      <c r="B59" s="12" t="s">
        <v>93</v>
      </c>
      <c r="C59" s="12">
        <v>3</v>
      </c>
      <c r="D59" s="13">
        <v>1665</v>
      </c>
      <c r="E59" s="14"/>
      <c r="F59" s="15" t="s">
        <v>94</v>
      </c>
    </row>
    <row r="60" ht="27" customHeight="1" spans="1:6">
      <c r="A60" s="12">
        <v>54</v>
      </c>
      <c r="B60" s="12" t="s">
        <v>95</v>
      </c>
      <c r="C60" s="12">
        <v>1</v>
      </c>
      <c r="D60" s="13">
        <v>590</v>
      </c>
      <c r="E60" s="14"/>
      <c r="F60" s="15" t="s">
        <v>96</v>
      </c>
    </row>
    <row r="61" ht="27" customHeight="1" spans="1:6">
      <c r="A61" s="12">
        <v>55</v>
      </c>
      <c r="B61" s="12" t="s">
        <v>97</v>
      </c>
      <c r="C61" s="12">
        <v>1</v>
      </c>
      <c r="D61" s="13">
        <v>590</v>
      </c>
      <c r="E61" s="14" t="s">
        <v>35</v>
      </c>
      <c r="F61" s="15" t="s">
        <v>98</v>
      </c>
    </row>
    <row r="62" ht="27" customHeight="1" spans="1:6">
      <c r="A62" s="12">
        <v>56</v>
      </c>
      <c r="B62" s="12" t="s">
        <v>99</v>
      </c>
      <c r="C62" s="12">
        <v>2</v>
      </c>
      <c r="D62" s="13">
        <v>1180</v>
      </c>
      <c r="E62" s="14"/>
      <c r="F62" s="15" t="s">
        <v>100</v>
      </c>
    </row>
    <row r="63" ht="27" customHeight="1" spans="1:6">
      <c r="A63" s="12">
        <v>57</v>
      </c>
      <c r="B63" s="12" t="s">
        <v>101</v>
      </c>
      <c r="C63" s="12">
        <v>4</v>
      </c>
      <c r="D63" s="13">
        <v>2320</v>
      </c>
      <c r="E63" s="14"/>
      <c r="F63" s="15" t="s">
        <v>102</v>
      </c>
    </row>
    <row r="64" ht="27" customHeight="1" spans="1:6">
      <c r="A64" s="12">
        <v>58</v>
      </c>
      <c r="B64" s="12" t="s">
        <v>103</v>
      </c>
      <c r="C64" s="12">
        <v>4</v>
      </c>
      <c r="D64" s="13">
        <v>2320</v>
      </c>
      <c r="E64" s="14"/>
      <c r="F64" s="15" t="s">
        <v>102</v>
      </c>
    </row>
    <row r="65" ht="27" customHeight="1" spans="1:6">
      <c r="A65" s="12">
        <v>59</v>
      </c>
      <c r="B65" s="12" t="s">
        <v>104</v>
      </c>
      <c r="C65" s="12">
        <v>2</v>
      </c>
      <c r="D65" s="13">
        <v>1020</v>
      </c>
      <c r="E65" s="14" t="s">
        <v>39</v>
      </c>
      <c r="F65" s="15" t="s">
        <v>102</v>
      </c>
    </row>
    <row r="66" ht="27" customHeight="1" spans="1:6">
      <c r="A66" s="12">
        <v>60</v>
      </c>
      <c r="B66" s="12" t="s">
        <v>105</v>
      </c>
      <c r="C66" s="12">
        <v>1</v>
      </c>
      <c r="D66" s="13">
        <v>625</v>
      </c>
      <c r="E66" s="14" t="s">
        <v>106</v>
      </c>
      <c r="F66" s="15" t="s">
        <v>107</v>
      </c>
    </row>
    <row r="67" ht="27" customHeight="1" spans="1:6">
      <c r="A67" s="12">
        <v>61</v>
      </c>
      <c r="B67" s="12" t="s">
        <v>108</v>
      </c>
      <c r="C67" s="12">
        <v>3</v>
      </c>
      <c r="D67" s="13">
        <v>1662</v>
      </c>
      <c r="E67" s="14"/>
      <c r="F67" s="15" t="s">
        <v>109</v>
      </c>
    </row>
    <row r="68" ht="27" customHeight="1" spans="1:6">
      <c r="A68" s="12">
        <v>62</v>
      </c>
      <c r="B68" s="12" t="s">
        <v>110</v>
      </c>
      <c r="C68" s="12">
        <v>2</v>
      </c>
      <c r="D68" s="13">
        <v>1038</v>
      </c>
      <c r="E68" s="14" t="s">
        <v>35</v>
      </c>
      <c r="F68" s="15" t="s">
        <v>111</v>
      </c>
    </row>
    <row r="69" ht="27" customHeight="1" spans="1:6">
      <c r="A69" s="12">
        <v>63</v>
      </c>
      <c r="B69" s="12" t="s">
        <v>112</v>
      </c>
      <c r="C69" s="12">
        <v>1</v>
      </c>
      <c r="D69" s="13">
        <v>554</v>
      </c>
      <c r="E69" s="14"/>
      <c r="F69" s="15" t="s">
        <v>113</v>
      </c>
    </row>
    <row r="70" ht="27" customHeight="1" spans="1:6">
      <c r="A70" s="12">
        <v>64</v>
      </c>
      <c r="B70" s="12" t="s">
        <v>114</v>
      </c>
      <c r="C70" s="12">
        <v>2</v>
      </c>
      <c r="D70" s="13">
        <v>1090</v>
      </c>
      <c r="E70" s="14" t="s">
        <v>39</v>
      </c>
      <c r="F70" s="15" t="s">
        <v>111</v>
      </c>
    </row>
    <row r="71" ht="27" customHeight="1" spans="1:6">
      <c r="A71" s="12">
        <v>65</v>
      </c>
      <c r="B71" s="12" t="s">
        <v>115</v>
      </c>
      <c r="C71" s="12">
        <v>1</v>
      </c>
      <c r="D71" s="13">
        <v>575</v>
      </c>
      <c r="E71" s="14" t="s">
        <v>35</v>
      </c>
      <c r="F71" s="15" t="s">
        <v>116</v>
      </c>
    </row>
    <row r="72" ht="27" customHeight="1" spans="1:6">
      <c r="A72" s="12"/>
      <c r="B72" s="12"/>
      <c r="C72" s="12">
        <f>SUM(C7:C71)</f>
        <v>126</v>
      </c>
      <c r="D72" s="12">
        <f>SUM(D7:D71)</f>
        <v>68789</v>
      </c>
      <c r="E72" s="14"/>
      <c r="F72" s="15"/>
    </row>
    <row r="73" ht="27.95" customHeight="1"/>
    <row r="74" ht="27.95" customHeight="1"/>
    <row r="75" ht="27.95" customHeight="1"/>
    <row r="76" ht="27.95" customHeight="1"/>
    <row r="77" ht="27.95" customHeight="1"/>
    <row r="78" ht="27.95" customHeight="1"/>
    <row r="79" ht="27.95" customHeight="1"/>
    <row r="80" ht="27.95" customHeight="1"/>
    <row r="81" ht="27.95" customHeight="1"/>
    <row r="82" ht="27.95" customHeight="1"/>
    <row r="83" ht="27.95" customHeight="1"/>
    <row r="84" ht="27.95" customHeight="1"/>
    <row r="85" ht="27.95" customHeight="1"/>
    <row r="86" ht="27.95" customHeight="1"/>
    <row r="87" ht="27.95" customHeight="1"/>
    <row r="88" ht="27.95" customHeight="1"/>
    <row r="89" ht="27.95" customHeight="1"/>
    <row r="90" ht="27.95" customHeight="1"/>
    <row r="91" ht="27.95" customHeight="1"/>
    <row r="92" ht="27.95" customHeight="1" spans="5:5">
      <c r="E92" s="21"/>
    </row>
    <row r="93" ht="27.95" customHeight="1" spans="5:5">
      <c r="E93" s="21"/>
    </row>
    <row r="94" ht="27.95" customHeight="1" spans="5:5">
      <c r="E94" s="21"/>
    </row>
    <row r="95" ht="27.95" customHeight="1" spans="5:5">
      <c r="E95" s="21"/>
    </row>
    <row r="96" ht="27.95" customHeight="1" spans="5:5">
      <c r="E96" s="21"/>
    </row>
    <row r="97" ht="27.95" customHeight="1" spans="5:5">
      <c r="E97" s="21"/>
    </row>
    <row r="98" ht="27.95" customHeight="1" spans="5:5">
      <c r="E98" s="21"/>
    </row>
    <row r="99" ht="27.95" customHeight="1" spans="5:5">
      <c r="E99" s="21"/>
    </row>
    <row r="100" ht="27.95" customHeight="1" spans="5:5">
      <c r="E100" s="21"/>
    </row>
    <row r="101" ht="27.95" customHeight="1" spans="5:5">
      <c r="E101" s="21"/>
    </row>
    <row r="102" ht="27.95" customHeight="1" spans="5:5">
      <c r="E102" s="21"/>
    </row>
    <row r="103" ht="27.95" customHeight="1" spans="5:5">
      <c r="E103" s="21"/>
    </row>
    <row r="104" ht="27.95" customHeight="1" spans="5:5">
      <c r="E104" s="21"/>
    </row>
    <row r="105" ht="27.95" customHeight="1" spans="5:5">
      <c r="E105" s="21"/>
    </row>
    <row r="106" ht="27.95" customHeight="1" spans="5:5">
      <c r="E106" s="21"/>
    </row>
    <row r="107" ht="27.95" customHeight="1" spans="5:5">
      <c r="E107" s="21"/>
    </row>
    <row r="108" ht="27.95" customHeight="1" spans="5:5">
      <c r="E108" s="21"/>
    </row>
    <row r="109" ht="27.95" customHeight="1" spans="5:5">
      <c r="E109" s="21"/>
    </row>
    <row r="110" ht="27.95" customHeight="1" spans="5:5">
      <c r="E110" s="21"/>
    </row>
    <row r="111" ht="27.95" customHeight="1" spans="5:5">
      <c r="E111" s="21"/>
    </row>
    <row r="112" ht="27.95" customHeight="1" spans="5:5">
      <c r="E112" s="21"/>
    </row>
    <row r="113" ht="27.95" customHeight="1" spans="5:5">
      <c r="E113" s="21"/>
    </row>
    <row r="114" ht="27.95" customHeight="1" spans="5:5">
      <c r="E114" s="21"/>
    </row>
    <row r="115" ht="27.95" customHeight="1" spans="5:5">
      <c r="E115" s="21"/>
    </row>
    <row r="116" ht="27.95" customHeight="1" spans="5:5">
      <c r="E116" s="21"/>
    </row>
    <row r="117" ht="27.95" customHeight="1" spans="5:5">
      <c r="E117" s="21"/>
    </row>
    <row r="118" ht="27.95" customHeight="1" spans="5:5">
      <c r="E118" s="21"/>
    </row>
    <row r="119" ht="27.95" customHeight="1" spans="5:5">
      <c r="E119" s="21"/>
    </row>
    <row r="120" ht="27.95" customHeight="1" spans="5:5">
      <c r="E120" s="21"/>
    </row>
    <row r="121" ht="27.95" customHeight="1" spans="5:5">
      <c r="E121" s="21"/>
    </row>
    <row r="122" ht="27.95" customHeight="1" spans="5:5">
      <c r="E122" s="21"/>
    </row>
    <row r="123" ht="27.95" customHeight="1" spans="5:5">
      <c r="E123" s="21"/>
    </row>
    <row r="124" ht="27.95" customHeight="1" spans="5:5">
      <c r="E124" s="21"/>
    </row>
    <row r="125" ht="27.95" customHeight="1" spans="5:5">
      <c r="E125" s="21"/>
    </row>
    <row r="126" ht="27.95" customHeight="1" spans="5:5">
      <c r="E126" s="21"/>
    </row>
    <row r="127" ht="27.95" customHeight="1" spans="2:5">
      <c r="B127" s="22"/>
      <c r="E127" s="21"/>
    </row>
    <row r="128" ht="27.95" customHeight="1" spans="5:5">
      <c r="E128" s="21"/>
    </row>
    <row r="129" ht="27.95" customHeight="1" spans="5:5">
      <c r="E129" s="21"/>
    </row>
    <row r="130" ht="27.95" customHeight="1" spans="5:5">
      <c r="E130" s="21"/>
    </row>
    <row r="131" ht="27.95" customHeight="1" spans="5:5">
      <c r="E131" s="21"/>
    </row>
    <row r="132" ht="27.95" customHeight="1" spans="5:5">
      <c r="E132" s="21"/>
    </row>
    <row r="133" ht="27.95" customHeight="1" spans="5:5">
      <c r="E133" s="21"/>
    </row>
    <row r="134" ht="27.95" customHeight="1" spans="5:5">
      <c r="E134" s="21"/>
    </row>
    <row r="135" ht="27.95" customHeight="1" spans="5:5">
      <c r="E135" s="21"/>
    </row>
    <row r="136" ht="27.95" customHeight="1" spans="5:5">
      <c r="E136" s="21"/>
    </row>
    <row r="137" ht="27.95" customHeight="1" spans="5:5">
      <c r="E137" s="21"/>
    </row>
    <row r="138" ht="27.95" customHeight="1" spans="5:5">
      <c r="E138" s="21"/>
    </row>
    <row r="139" ht="27.95" customHeight="1" spans="5:5">
      <c r="E139" s="21"/>
    </row>
    <row r="140" ht="27.95" customHeight="1" spans="5:5">
      <c r="E140" s="21"/>
    </row>
    <row r="141" ht="27.95" customHeight="1" spans="5:5">
      <c r="E141" s="21"/>
    </row>
    <row r="142" ht="27.95" customHeight="1" spans="5:5">
      <c r="E142" s="21"/>
    </row>
    <row r="143" ht="27.95" customHeight="1" spans="5:5">
      <c r="E143" s="21"/>
    </row>
    <row r="144" ht="27.95" customHeight="1" spans="5:5">
      <c r="E144" s="21"/>
    </row>
    <row r="145" ht="27.95" customHeight="1" spans="5:5">
      <c r="E145" s="21"/>
    </row>
    <row r="146" ht="27.95" customHeight="1" spans="5:5">
      <c r="E146" s="21"/>
    </row>
    <row r="147" ht="27.95" customHeight="1" spans="5:5">
      <c r="E147" s="21"/>
    </row>
    <row r="148" ht="27.95" customHeight="1" spans="5:5">
      <c r="E148" s="21"/>
    </row>
    <row r="149" ht="27.95" customHeight="1" spans="5:5">
      <c r="E149" s="21"/>
    </row>
    <row r="150" ht="27.95" customHeight="1" spans="5:5">
      <c r="E150" s="21"/>
    </row>
    <row r="151" ht="27.95" customHeight="1" spans="5:5">
      <c r="E151" s="21"/>
    </row>
    <row r="152" ht="27.95" customHeight="1" spans="5:5">
      <c r="E152" s="21"/>
    </row>
    <row r="153" ht="27.95" customHeight="1" spans="5:5">
      <c r="E153" s="21"/>
    </row>
    <row r="154" ht="27.95" customHeight="1" spans="5:5">
      <c r="E154" s="21"/>
    </row>
    <row r="155" ht="27.95" customHeight="1" spans="5:5">
      <c r="E155" s="21"/>
    </row>
    <row r="156" ht="27.95" customHeight="1" spans="5:5">
      <c r="E156" s="21"/>
    </row>
    <row r="157" ht="27.95" customHeight="1" spans="5:5">
      <c r="E157" s="21"/>
    </row>
    <row r="158" ht="27.95" customHeight="1" spans="5:5">
      <c r="E158" s="21"/>
    </row>
    <row r="159" ht="27.95" customHeight="1" spans="5:5">
      <c r="E159" s="21"/>
    </row>
    <row r="160" ht="27.95" customHeight="1" spans="5:5">
      <c r="E160" s="21"/>
    </row>
    <row r="161" ht="27.95" customHeight="1" spans="5:5">
      <c r="E161" s="21"/>
    </row>
    <row r="162" ht="27.95" customHeight="1" spans="5:5">
      <c r="E162" s="21"/>
    </row>
    <row r="163" ht="27.95" customHeight="1" spans="5:5">
      <c r="E163" s="21"/>
    </row>
    <row r="164" ht="27.95" customHeight="1" spans="5:5">
      <c r="E164" s="21"/>
    </row>
    <row r="165" ht="27.95" customHeight="1" spans="5:5">
      <c r="E165" s="21"/>
    </row>
    <row r="166" ht="27.95" customHeight="1" spans="5:5">
      <c r="E166" s="21"/>
    </row>
    <row r="167" ht="27.95" customHeight="1" spans="5:5">
      <c r="E167" s="21"/>
    </row>
    <row r="168" ht="27.95" customHeight="1" spans="5:5">
      <c r="E168" s="21"/>
    </row>
    <row r="169" ht="27.95" customHeight="1" spans="5:5">
      <c r="E169" s="21"/>
    </row>
    <row r="170" ht="27.95" customHeight="1" spans="5:5">
      <c r="E170" s="21"/>
    </row>
    <row r="171" ht="27.95" customHeight="1" spans="5:5">
      <c r="E171" s="21"/>
    </row>
    <row r="172" ht="27.95" customHeight="1" spans="5:5">
      <c r="E172" s="21"/>
    </row>
    <row r="173" ht="27.95" customHeight="1" spans="5:5">
      <c r="E173" s="21"/>
    </row>
    <row r="174" ht="27.95" customHeight="1" spans="5:5">
      <c r="E174" s="21"/>
    </row>
    <row r="175" ht="27.95" customHeight="1" spans="5:5">
      <c r="E175" s="21"/>
    </row>
    <row r="176" ht="27.95" customHeight="1" spans="5:5">
      <c r="E176" s="21"/>
    </row>
    <row r="177" ht="27.95" customHeight="1" spans="5:5">
      <c r="E177" s="21"/>
    </row>
    <row r="178" ht="27.95" customHeight="1" spans="5:5">
      <c r="E178" s="21"/>
    </row>
    <row r="179" ht="27.95" customHeight="1" spans="5:5">
      <c r="E179" s="21"/>
    </row>
    <row r="180" ht="27.95" customHeight="1" spans="5:5">
      <c r="E180" s="21"/>
    </row>
    <row r="181" ht="27.95" customHeight="1" spans="5:5">
      <c r="E181" s="21"/>
    </row>
    <row r="182" ht="27.95" customHeight="1" spans="5:5">
      <c r="E182" s="21"/>
    </row>
    <row r="183" ht="27.95" customHeight="1" spans="2:5">
      <c r="B183" s="22"/>
      <c r="E183" s="21"/>
    </row>
    <row r="184" ht="27.95" customHeight="1" spans="5:5">
      <c r="E184" s="21"/>
    </row>
    <row r="185" ht="27.95" customHeight="1" spans="5:5">
      <c r="E185" s="21"/>
    </row>
    <row r="186" ht="27.95" customHeight="1" spans="5:5">
      <c r="E186" s="21"/>
    </row>
    <row r="187" ht="27.95" customHeight="1" spans="5:5">
      <c r="E187" s="21"/>
    </row>
    <row r="188" ht="27.95" customHeight="1" spans="5:5">
      <c r="E188" s="21"/>
    </row>
    <row r="189" ht="27.95" customHeight="1" spans="5:5">
      <c r="E189" s="21"/>
    </row>
    <row r="190" ht="27.95" customHeight="1" spans="5:5">
      <c r="E190" s="21"/>
    </row>
    <row r="191" ht="27.95" customHeight="1" spans="5:5">
      <c r="E191" s="21"/>
    </row>
    <row r="192" ht="27.95" customHeight="1" spans="5:5">
      <c r="E192" s="21"/>
    </row>
    <row r="193" ht="27.95" customHeight="1" spans="5:5">
      <c r="E193" s="21"/>
    </row>
    <row r="194" ht="27.95" customHeight="1" spans="5:5">
      <c r="E194" s="21"/>
    </row>
    <row r="195" ht="27.95" customHeight="1" spans="5:5">
      <c r="E195" s="21"/>
    </row>
    <row r="196" ht="27.95" customHeight="1" spans="5:5">
      <c r="E196" s="21"/>
    </row>
    <row r="197" ht="27.95" customHeight="1" spans="5:5">
      <c r="E197" s="21"/>
    </row>
    <row r="198" ht="27.95" customHeight="1" spans="5:5">
      <c r="E198" s="21"/>
    </row>
    <row r="199" ht="27.95" customHeight="1" spans="5:5">
      <c r="E199" s="21"/>
    </row>
    <row r="200" ht="27.95" customHeight="1" spans="5:5">
      <c r="E200" s="21"/>
    </row>
    <row r="201" ht="27.95" customHeight="1" spans="5:5">
      <c r="E201" s="21"/>
    </row>
    <row r="202" ht="27.95" customHeight="1" spans="5:5">
      <c r="E202" s="21"/>
    </row>
    <row r="203" ht="27.95" customHeight="1" spans="5:5">
      <c r="E203" s="21"/>
    </row>
    <row r="204" ht="27.95" customHeight="1" spans="5:5">
      <c r="E204" s="21"/>
    </row>
    <row r="205" ht="27.95" customHeight="1" spans="5:5">
      <c r="E205" s="21"/>
    </row>
    <row r="206" ht="27.95" customHeight="1" spans="5:5">
      <c r="E206" s="21"/>
    </row>
    <row r="207" ht="27.95" customHeight="1" spans="5:5">
      <c r="E207" s="21"/>
    </row>
    <row r="208" ht="27.95" customHeight="1" spans="5:5">
      <c r="E208" s="21"/>
    </row>
    <row r="209" ht="27.95" customHeight="1" spans="5:5">
      <c r="E209" s="21"/>
    </row>
    <row r="210" ht="27.95" customHeight="1" spans="5:5">
      <c r="E210" s="21"/>
    </row>
    <row r="211" ht="27.95" customHeight="1" spans="5:5">
      <c r="E211" s="21"/>
    </row>
    <row r="212" ht="27.95" customHeight="1" spans="5:5">
      <c r="E212" s="21"/>
    </row>
    <row r="213" ht="27.95" customHeight="1" spans="5:5">
      <c r="E213" s="21"/>
    </row>
    <row r="214" ht="27.95" customHeight="1" spans="5:5">
      <c r="E214" s="21"/>
    </row>
    <row r="215" ht="27.95" customHeight="1" spans="5:5">
      <c r="E215" s="21"/>
    </row>
    <row r="216" ht="27.95" customHeight="1" spans="5:5">
      <c r="E216" s="21"/>
    </row>
    <row r="217" ht="27.95" customHeight="1" spans="5:5">
      <c r="E217" s="21"/>
    </row>
    <row r="218" ht="27.95" customHeight="1" spans="5:5">
      <c r="E218" s="21"/>
    </row>
    <row r="219" ht="27.95" customHeight="1" spans="5:5">
      <c r="E219" s="21"/>
    </row>
    <row r="220" ht="27.95" customHeight="1" spans="5:5">
      <c r="E220" s="21"/>
    </row>
    <row r="221" ht="27.95" customHeight="1" spans="5:5">
      <c r="E221" s="21"/>
    </row>
    <row r="222" ht="27.95" customHeight="1" spans="5:5">
      <c r="E222" s="21"/>
    </row>
    <row r="223" ht="27.95" customHeight="1" spans="5:5">
      <c r="E223" s="21"/>
    </row>
    <row r="224" ht="27.95" customHeight="1" spans="5:5">
      <c r="E224" s="21"/>
    </row>
    <row r="225" ht="27.95" customHeight="1" spans="5:5">
      <c r="E225" s="21"/>
    </row>
    <row r="226" ht="27.95" customHeight="1" spans="5:5">
      <c r="E226" s="21"/>
    </row>
    <row r="227" ht="27.95" customHeight="1" spans="5:5">
      <c r="E227" s="21"/>
    </row>
    <row r="228" ht="27.95" customHeight="1" spans="5:5">
      <c r="E228" s="21"/>
    </row>
    <row r="229" ht="27.95" customHeight="1" spans="5:5">
      <c r="E229" s="21"/>
    </row>
    <row r="230" ht="27.95" customHeight="1" spans="5:5">
      <c r="E230" s="21"/>
    </row>
    <row r="231" ht="27.95" customHeight="1" spans="5:5">
      <c r="E231" s="21"/>
    </row>
    <row r="232" ht="27.95" customHeight="1" spans="5:5">
      <c r="E232" s="21"/>
    </row>
    <row r="233" ht="27.95" customHeight="1" spans="5:5">
      <c r="E233" s="21"/>
    </row>
    <row r="234" ht="27.95" customHeight="1" spans="5:5">
      <c r="E234" s="21"/>
    </row>
    <row r="235" ht="27.95" customHeight="1" spans="5:5">
      <c r="E235" s="21"/>
    </row>
    <row r="236" ht="27.95" customHeight="1" spans="5:5">
      <c r="E236" s="21"/>
    </row>
    <row r="237" ht="27.95" customHeight="1" spans="5:5">
      <c r="E237" s="21"/>
    </row>
    <row r="238" ht="27.95" customHeight="1" spans="5:5">
      <c r="E238" s="21"/>
    </row>
    <row r="239" ht="27.95" customHeight="1" spans="5:5">
      <c r="E239" s="21"/>
    </row>
    <row r="240" ht="27.95" customHeight="1" spans="5:5">
      <c r="E240" s="21"/>
    </row>
    <row r="241" ht="27.95" customHeight="1" spans="5:5">
      <c r="E241" s="21"/>
    </row>
    <row r="242" ht="27.95" customHeight="1" spans="5:5">
      <c r="E242" s="21"/>
    </row>
    <row r="243" ht="27.95" customHeight="1" spans="5:5">
      <c r="E243" s="21"/>
    </row>
    <row r="244" ht="27.95" customHeight="1" spans="5:5">
      <c r="E244" s="21"/>
    </row>
    <row r="245" ht="27.95" customHeight="1" spans="5:5">
      <c r="E245" s="21"/>
    </row>
    <row r="246" ht="27.95" customHeight="1" spans="5:5">
      <c r="E246" s="21"/>
    </row>
    <row r="247" ht="27.95" customHeight="1" spans="5:5">
      <c r="E247" s="21"/>
    </row>
    <row r="248" ht="27.95" customHeight="1" spans="5:5">
      <c r="E248" s="21"/>
    </row>
    <row r="249" ht="27.95" customHeight="1" spans="5:5">
      <c r="E249" s="21"/>
    </row>
    <row r="250" ht="27.95" customHeight="1" spans="5:5">
      <c r="E250" s="21"/>
    </row>
    <row r="251" ht="27.95" customHeight="1" spans="5:5">
      <c r="E251" s="21"/>
    </row>
    <row r="252" ht="27.95" customHeight="1" spans="5:5">
      <c r="E252" s="21"/>
    </row>
    <row r="253" ht="27.95" customHeight="1" spans="5:5">
      <c r="E253" s="21"/>
    </row>
    <row r="254" ht="27.95" customHeight="1" spans="5:5">
      <c r="E254" s="21"/>
    </row>
    <row r="255" ht="27.95" customHeight="1" spans="5:5">
      <c r="E255" s="21"/>
    </row>
    <row r="256" ht="27.95" customHeight="1" spans="5:5">
      <c r="E256" s="21"/>
    </row>
    <row r="257" ht="27.95" customHeight="1" spans="5:5">
      <c r="E257" s="21"/>
    </row>
    <row r="258" ht="27.95" customHeight="1" spans="5:5">
      <c r="E258" s="21"/>
    </row>
    <row r="259" ht="27.95" customHeight="1" spans="5:5">
      <c r="E259" s="21"/>
    </row>
    <row r="260" ht="27.95" customHeight="1" spans="5:5">
      <c r="E260" s="21"/>
    </row>
    <row r="261" ht="27.95" customHeight="1" spans="5:5">
      <c r="E261" s="21"/>
    </row>
    <row r="262" ht="27.95" customHeight="1" spans="5:5">
      <c r="E262" s="21"/>
    </row>
    <row r="263" ht="27.95" customHeight="1" spans="5:5">
      <c r="E263" s="21"/>
    </row>
    <row r="264" ht="27.95" customHeight="1" spans="5:5">
      <c r="E264" s="21"/>
    </row>
    <row r="265" ht="27.95" customHeight="1" spans="5:5">
      <c r="E265" s="21"/>
    </row>
    <row r="266" ht="27.95" customHeight="1" spans="5:5">
      <c r="E266" s="21"/>
    </row>
    <row r="267" ht="27.95" customHeight="1" spans="5:5">
      <c r="E267" s="21"/>
    </row>
    <row r="268" ht="27.95" customHeight="1" spans="5:5">
      <c r="E268" s="21"/>
    </row>
    <row r="269" ht="27.95" customHeight="1" spans="5:5">
      <c r="E269" s="21"/>
    </row>
    <row r="270" ht="27.95" customHeight="1" spans="5:5">
      <c r="E270" s="21"/>
    </row>
    <row r="271" ht="27.95" customHeight="1" spans="5:5">
      <c r="E271" s="21"/>
    </row>
    <row r="272" ht="27.95" customHeight="1" spans="5:5">
      <c r="E272" s="21"/>
    </row>
    <row r="273" ht="27.95" customHeight="1" spans="5:5">
      <c r="E273" s="21"/>
    </row>
    <row r="274" ht="27.95" customHeight="1" spans="5:5">
      <c r="E274" s="21"/>
    </row>
    <row r="275" ht="27.95" customHeight="1" spans="5:5">
      <c r="E275" s="21"/>
    </row>
    <row r="276" ht="27.95" customHeight="1" spans="5:5">
      <c r="E276" s="21"/>
    </row>
    <row r="277" ht="27.95" customHeight="1" spans="5:5">
      <c r="E277" s="21"/>
    </row>
    <row r="278" ht="27.95" customHeight="1" spans="5:6">
      <c r="E278" s="21"/>
      <c r="F278" s="23"/>
    </row>
    <row r="279" ht="27.95" customHeight="1" spans="5:5">
      <c r="E279" s="21"/>
    </row>
    <row r="280" ht="27.95" customHeight="1" spans="5:5">
      <c r="E280" s="21"/>
    </row>
    <row r="281" ht="27.95" customHeight="1" spans="5:5">
      <c r="E281" s="21"/>
    </row>
    <row r="282" ht="27.95" customHeight="1" spans="2:5">
      <c r="B282" s="22"/>
      <c r="E282" s="21"/>
    </row>
    <row r="283" ht="27.95" customHeight="1" spans="5:5">
      <c r="E283" s="21"/>
    </row>
    <row r="284" ht="27.95" customHeight="1" spans="5:5">
      <c r="E284" s="21"/>
    </row>
    <row r="285" ht="27.95" customHeight="1" spans="5:5">
      <c r="E285" s="21"/>
    </row>
    <row r="286" ht="27.95" customHeight="1" spans="5:5">
      <c r="E286" s="21"/>
    </row>
    <row r="287" ht="27.95" customHeight="1" spans="5:5">
      <c r="E287" s="21"/>
    </row>
    <row r="288" ht="27.95" customHeight="1" spans="5:5">
      <c r="E288" s="21"/>
    </row>
    <row r="289" ht="27.95" customHeight="1" spans="5:5">
      <c r="E289" s="21"/>
    </row>
    <row r="290" ht="27.95" customHeight="1" spans="5:5">
      <c r="E290" s="21"/>
    </row>
    <row r="291" ht="27.95" customHeight="1" spans="5:5">
      <c r="E291" s="21"/>
    </row>
    <row r="292" ht="27.95" customHeight="1" spans="5:5">
      <c r="E292" s="21"/>
    </row>
    <row r="293" ht="27.95" customHeight="1" spans="5:5">
      <c r="E293" s="21"/>
    </row>
    <row r="294" ht="27.95" customHeight="1" spans="5:5">
      <c r="E294" s="21"/>
    </row>
    <row r="295" ht="27.95" customHeight="1" spans="5:5">
      <c r="E295" s="21"/>
    </row>
    <row r="296" ht="27.95" customHeight="1" spans="5:6">
      <c r="E296" s="21"/>
      <c r="F296" s="23"/>
    </row>
    <row r="297" ht="27.95" customHeight="1" spans="5:5">
      <c r="E297" s="21"/>
    </row>
    <row r="298" ht="27.95" customHeight="1" spans="5:5">
      <c r="E298" s="21"/>
    </row>
    <row r="299" ht="27.95" customHeight="1" spans="5:5">
      <c r="E299" s="21"/>
    </row>
    <row r="300" ht="27.95" customHeight="1" spans="5:5">
      <c r="E300" s="21"/>
    </row>
    <row r="301" ht="27.95" customHeight="1" spans="5:5">
      <c r="E301" s="21"/>
    </row>
    <row r="302" ht="27.95" customHeight="1" spans="5:5">
      <c r="E302" s="21"/>
    </row>
    <row r="303" ht="27.95" customHeight="1"/>
    <row r="304" ht="27.95" customHeight="1"/>
    <row r="305" ht="27.95" customHeight="1"/>
    <row r="306" ht="27.95" customHeight="1"/>
    <row r="307" ht="27.95" customHeight="1"/>
    <row r="308" ht="27.95" customHeight="1"/>
    <row r="309" ht="27.95" customHeight="1"/>
    <row r="310" ht="27.95" customHeight="1"/>
    <row r="311" ht="27.95" customHeight="1"/>
    <row r="312" ht="27.95" customHeight="1"/>
    <row r="313" ht="27.95" customHeight="1"/>
    <row r="314" ht="27.95" customHeight="1"/>
    <row r="315" ht="27.95" customHeight="1"/>
    <row r="317" ht="15.75" spans="4:4">
      <c r="D317" s="22"/>
    </row>
  </sheetData>
  <mergeCells count="2">
    <mergeCell ref="A4:F4"/>
    <mergeCell ref="A1:F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各乡镇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2020-04-23T01:10:00Z</dcterms:created>
  <dcterms:modified xsi:type="dcterms:W3CDTF">2023-04-03T02:40:20Z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98253A4C164C498D86BADDDB7F63DB78</vt:lpwstr>
  </property>
</Properties>
</file>