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行政许可" sheetId="2" r:id="rId1"/>
    <sheet name="行政处罚" sheetId="3" r:id="rId2"/>
  </sheets>
  <externalReferences>
    <externalReference r:id="rId3"/>
    <externalReference r:id="rId4"/>
    <externalReference r:id="rId5"/>
  </externalReferences>
  <definedNames>
    <definedName name="_xlnm._FilterDatabase" localSheetId="0" hidden="1">行政许可!$A$1:$O$3</definedName>
    <definedName name="xy10102008">[1]字典!$A$1:$A$3</definedName>
    <definedName name="XK_FR_ZJLX">[1]字典!$B$1:$B$5</definedName>
    <definedName name="XK_XKLB">[1]字典!$C$1:$C$6</definedName>
    <definedName name="XK_ZT">[1]字典!$D$1:$D$2</definedName>
    <definedName name="xy10101002">[2]字典!$A$1:$A$5</definedName>
    <definedName name="CF_FR_ZJLX">[3]字典!$B$1:$B$5</definedName>
    <definedName name="CF_LB">[3]字典!$C$1:$C$7</definedName>
    <definedName name="_xlnm.Print_Titles" localSheetId="1">行政处罚!$1:$3</definedName>
    <definedName name="_xlnm.Print_Titles" localSheetId="0">行政许可!$1:$3</definedName>
  </definedNames>
  <calcPr calcId="144525"/>
</workbook>
</file>

<file path=xl/sharedStrings.xml><?xml version="1.0" encoding="utf-8"?>
<sst xmlns="http://schemas.openxmlformats.org/spreadsheetml/2006/main" count="1768" uniqueCount="558">
  <si>
    <t>吉县2022年“双公示”信息（7月）</t>
  </si>
  <si>
    <t>序号</t>
  </si>
  <si>
    <t>行政相对人名称</t>
  </si>
  <si>
    <t>行政相对人类别</t>
  </si>
  <si>
    <t>统一社会信用代码</t>
  </si>
  <si>
    <t>法定代表人</t>
  </si>
  <si>
    <t>行政许可决定文书名称</t>
  </si>
  <si>
    <t>行政许可决定文书号</t>
  </si>
  <si>
    <t>许可类别</t>
  </si>
  <si>
    <t>许可内容</t>
  </si>
  <si>
    <t>许可证书名称</t>
  </si>
  <si>
    <t>许可编号</t>
  </si>
  <si>
    <t>许可决定日期</t>
  </si>
  <si>
    <t>许可机关</t>
  </si>
  <si>
    <t>许可机关统一社会信用代码</t>
  </si>
  <si>
    <t>备注</t>
  </si>
  <si>
    <t>吉县百味烧烤店</t>
  </si>
  <si>
    <t>个体工商户</t>
  </si>
  <si>
    <t>92141028MA0L411W92</t>
  </si>
  <si>
    <t>张随有</t>
  </si>
  <si>
    <t>食品小经营店备案证</t>
  </si>
  <si>
    <t>普通</t>
  </si>
  <si>
    <t>JX2022141028230</t>
  </si>
  <si>
    <t>2022/7/1</t>
  </si>
  <si>
    <t>吉县行政审批服务管理局</t>
  </si>
  <si>
    <t>11140930MB16572150</t>
  </si>
  <si>
    <t>吉县晨祥家常菜</t>
  </si>
  <si>
    <t>92141028MA0L0GK238</t>
  </si>
  <si>
    <t>王燕军</t>
  </si>
  <si>
    <t>JX2022141028231</t>
  </si>
  <si>
    <t>2022/7/5</t>
  </si>
  <si>
    <t>吉县彦辉门市部</t>
  </si>
  <si>
    <t>92141028MA0HHYLM1C</t>
  </si>
  <si>
    <t>张秀芳</t>
  </si>
  <si>
    <t>JX2022141028232</t>
  </si>
  <si>
    <t>2022/7/7</t>
  </si>
  <si>
    <t>吉县王记小酒馆</t>
  </si>
  <si>
    <t>92141028MA7XK1B60Y</t>
  </si>
  <si>
    <t>王修强</t>
  </si>
  <si>
    <t>JX2022141028233</t>
  </si>
  <si>
    <t>吉县聚兴便利店店</t>
  </si>
  <si>
    <t>92141028MA7XK5RQ7K</t>
  </si>
  <si>
    <t>房爱子</t>
  </si>
  <si>
    <t>JX2022141028234</t>
  </si>
  <si>
    <t>吉县遇见串串小吃店</t>
  </si>
  <si>
    <t>92141028MA7XP19J12</t>
  </si>
  <si>
    <t>曹英</t>
  </si>
  <si>
    <t>JX2022141028235</t>
  </si>
  <si>
    <t>2022/7/11</t>
  </si>
  <si>
    <t>吉县新华街蔬菜门市</t>
  </si>
  <si>
    <t>92141028MA0HHP900J</t>
  </si>
  <si>
    <t>葛结明</t>
  </si>
  <si>
    <t>JX2022141028236</t>
  </si>
  <si>
    <t>吉县红果果玉石农副产品店</t>
  </si>
  <si>
    <t>92141028MA0MAFL22K</t>
  </si>
  <si>
    <t>郭华燕</t>
  </si>
  <si>
    <t>JX2022141028237</t>
  </si>
  <si>
    <t>2022/7/14</t>
  </si>
  <si>
    <t>吉县秀萍早点店</t>
  </si>
  <si>
    <t>92141028MA7XKXF046</t>
  </si>
  <si>
    <t>刘秀萍</t>
  </si>
  <si>
    <t>JX2022141028238</t>
  </si>
  <si>
    <t>吉县王记留香臭豆腐店</t>
  </si>
  <si>
    <t>92141028MA7XJ3EN93</t>
  </si>
  <si>
    <t>王丽勤</t>
  </si>
  <si>
    <t>JX2022141028239</t>
  </si>
  <si>
    <t>2022/7/15</t>
  </si>
  <si>
    <t>吉县卖光光螺蛳粉店</t>
  </si>
  <si>
    <t>92141028MA7XK2G30F</t>
  </si>
  <si>
    <t>梁天枫</t>
  </si>
  <si>
    <t>JX2022141028240</t>
  </si>
  <si>
    <t>吉县鑫阳大盘鸡店</t>
  </si>
  <si>
    <t>92141028MA7XJ3UW4K</t>
  </si>
  <si>
    <t>公云东</t>
  </si>
  <si>
    <t>JX2022141028241</t>
  </si>
  <si>
    <t>吉县胖大头肉蟹煲店</t>
  </si>
  <si>
    <t>92141028MA7XK2GW82</t>
  </si>
  <si>
    <t>贺龙</t>
  </si>
  <si>
    <t>JX2022141028242</t>
  </si>
  <si>
    <t>2022/7/18</t>
  </si>
  <si>
    <t>吉县小杨面馆</t>
  </si>
  <si>
    <t>92141028MA7XJ9UQ1H</t>
  </si>
  <si>
    <t>杨占军</t>
  </si>
  <si>
    <t>JX2022141028243</t>
  </si>
  <si>
    <t>吉县吉昌镇西关西安凉皮店</t>
  </si>
  <si>
    <t>92141028MA0JKMFY7W</t>
  </si>
  <si>
    <t>杨花珍</t>
  </si>
  <si>
    <t>JX2022141028244</t>
  </si>
  <si>
    <t>2022/7/19</t>
  </si>
  <si>
    <t>吉县惠味坊凉皮米线店</t>
  </si>
  <si>
    <t>92141028MA7XP45H8M</t>
  </si>
  <si>
    <t>柴黄金</t>
  </si>
  <si>
    <t>JX2022141028245</t>
  </si>
  <si>
    <t>吉县兰家河黄瑞综合门市</t>
  </si>
  <si>
    <t>92141028MA0HD2YN33</t>
  </si>
  <si>
    <t>张兰梅</t>
  </si>
  <si>
    <t>JX2022141028246</t>
  </si>
  <si>
    <t>2022/7/21</t>
  </si>
  <si>
    <t>山西省吉县伍度吉祥乡村运营管理有限公司（奶茶经营）</t>
  </si>
  <si>
    <t>法人及非法人组织</t>
  </si>
  <si>
    <t>91141028MA7Y6E4A96</t>
  </si>
  <si>
    <t>李锦全</t>
  </si>
  <si>
    <t>JX2022141028247</t>
  </si>
  <si>
    <t>吉县博博文具店</t>
  </si>
  <si>
    <t>92141028MA7XJLXK4G</t>
  </si>
  <si>
    <t>李新玲</t>
  </si>
  <si>
    <t>JX2022141028248</t>
  </si>
  <si>
    <t>吉县陈老五放心早餐</t>
  </si>
  <si>
    <t>92141028MA0L4QJR0R</t>
  </si>
  <si>
    <t>陈军宽</t>
  </si>
  <si>
    <t>JX2022141028249</t>
  </si>
  <si>
    <t>2022/7/22</t>
  </si>
  <si>
    <t>吉县原氏餐饮业店</t>
  </si>
  <si>
    <t>92141028MA7XJ21C35</t>
  </si>
  <si>
    <t>袁秀娟</t>
  </si>
  <si>
    <t>JX2022141028250</t>
  </si>
  <si>
    <t>2022/7/25</t>
  </si>
  <si>
    <t>吉县小杰保健品店</t>
  </si>
  <si>
    <t>92141028MA7YLT776T</t>
  </si>
  <si>
    <t>白聪杰</t>
  </si>
  <si>
    <t>JX2022141028251</t>
  </si>
  <si>
    <t>2022/7/26</t>
  </si>
  <si>
    <t>吉县客串面馆</t>
  </si>
  <si>
    <t>92141028MA0KGYB993</t>
  </si>
  <si>
    <t>闫战云</t>
  </si>
  <si>
    <t>JX2022141028252</t>
  </si>
  <si>
    <t>吉县三峰凉皮店</t>
  </si>
  <si>
    <t>92141028MA7XJX9E5X</t>
  </si>
  <si>
    <t>刘三峰</t>
  </si>
  <si>
    <t>JX2022141028253</t>
  </si>
  <si>
    <t>2022/7/28</t>
  </si>
  <si>
    <t>吉县家佳福超市车城便利店</t>
  </si>
  <si>
    <t>92141028MA0HQU6559</t>
  </si>
  <si>
    <t>姚利民</t>
  </si>
  <si>
    <t>JX2022141028254</t>
  </si>
  <si>
    <t>吉县英子蛋糕店</t>
  </si>
  <si>
    <t>92141028MA7XH7H18G</t>
  </si>
  <si>
    <t>支年英</t>
  </si>
  <si>
    <t>JX2022141028255</t>
  </si>
  <si>
    <t>吉县壶口远方的家饭店</t>
  </si>
  <si>
    <t>92141028MA0HE8TJ02</t>
  </si>
  <si>
    <t>苗彦峰</t>
  </si>
  <si>
    <t>JX2022141028256</t>
  </si>
  <si>
    <t>2022/7/29</t>
  </si>
  <si>
    <t>吉县惠乐购便利店</t>
  </si>
  <si>
    <t>92141028MA0HBJ3112</t>
  </si>
  <si>
    <t>谢斌</t>
  </si>
  <si>
    <t>食品经营许可证</t>
  </si>
  <si>
    <t>JY11410280005588</t>
  </si>
  <si>
    <t>山西创优物业管理有限公司吉县分公司职工食堂</t>
  </si>
  <si>
    <t>91140105MA0GR6RY5X</t>
  </si>
  <si>
    <t>王亮</t>
  </si>
  <si>
    <t>JY21410280000858</t>
  </si>
  <si>
    <t>吉县鸿飞土特产店</t>
  </si>
  <si>
    <t>92141028MA7XPKQ30N</t>
  </si>
  <si>
    <t>张宏飞</t>
  </si>
  <si>
    <t>JY11410280005596</t>
  </si>
  <si>
    <t>2022/7/6</t>
  </si>
  <si>
    <t>吉县最爱妈妈菜馆</t>
  </si>
  <si>
    <t>92141028MA7XWH0356</t>
  </si>
  <si>
    <t>陈亚明</t>
  </si>
  <si>
    <t>JY21410280000866</t>
  </si>
  <si>
    <t>吉县丰泽园大酒店</t>
  </si>
  <si>
    <t>91141028779588513T</t>
  </si>
  <si>
    <t>刘俊发</t>
  </si>
  <si>
    <t>JY21410280000874</t>
  </si>
  <si>
    <t>2022/7/12</t>
  </si>
  <si>
    <t>吉县龙泽火锅店</t>
  </si>
  <si>
    <t>92141028MA0KY05N06</t>
  </si>
  <si>
    <t>JY21410280000882</t>
  </si>
  <si>
    <t>吉县朱朝辉文化旅游发展有限公司</t>
  </si>
  <si>
    <t>911410286764347813</t>
  </si>
  <si>
    <t>陈换良</t>
  </si>
  <si>
    <t>JY21410280000899</t>
  </si>
  <si>
    <t>临汾市丽源商贸有限公司</t>
  </si>
  <si>
    <t>91141028MA7XXR118P</t>
  </si>
  <si>
    <t>郭璞</t>
  </si>
  <si>
    <t>JY11410280005607</t>
  </si>
  <si>
    <t>吉县贵成臊子面馆</t>
  </si>
  <si>
    <t>92141028MA7XLU225T</t>
  </si>
  <si>
    <t>强巧兰</t>
  </si>
  <si>
    <t>营业执照</t>
  </si>
  <si>
    <t>登记</t>
  </si>
  <si>
    <t>2022-07-01</t>
  </si>
  <si>
    <t>吉县润发畜业专业合作社</t>
  </si>
  <si>
    <t>93141028MA7XLWXP61</t>
  </si>
  <si>
    <t>贾慧琴</t>
  </si>
  <si>
    <t>山西省吉县尚家商贸商行</t>
  </si>
  <si>
    <t>91141028MA7XLWXH0E</t>
  </si>
  <si>
    <t>高占军</t>
  </si>
  <si>
    <t>吉县吉昌和顺有限公司</t>
  </si>
  <si>
    <t>91141028MA7XLUYY0A</t>
  </si>
  <si>
    <t>张锐新</t>
  </si>
  <si>
    <t>吉县鸿源养殖场</t>
  </si>
  <si>
    <t>92141028MA7XK3E498</t>
  </si>
  <si>
    <t>牛秀萍</t>
  </si>
  <si>
    <t>2022-07-04</t>
  </si>
  <si>
    <t>吉县屯里镇壶口潮服装行业店</t>
  </si>
  <si>
    <t>92141028MA7XK3B585</t>
  </si>
  <si>
    <t>张军龙</t>
  </si>
  <si>
    <t>吉县龙福源副食批发部</t>
  </si>
  <si>
    <t>92141028MA7XK2T5X4</t>
  </si>
  <si>
    <t>王晓鹏</t>
  </si>
  <si>
    <t>吉县曹掌柜麻辣串店</t>
  </si>
  <si>
    <t>92141028MA7XK1U02R</t>
  </si>
  <si>
    <t>葛玉军</t>
  </si>
  <si>
    <t>吉县金秀媛诚信经营店</t>
  </si>
  <si>
    <t>92141028MA7XLYK98H</t>
  </si>
  <si>
    <t>张秀娟</t>
  </si>
  <si>
    <t>吉县弘帆零售店</t>
  </si>
  <si>
    <t>92141028MA7XLYJT54</t>
  </si>
  <si>
    <t>李斌</t>
  </si>
  <si>
    <t>吉县田园丰农业农民专业合作社</t>
  </si>
  <si>
    <t>93141028MA7XLYHJ0K</t>
  </si>
  <si>
    <t>岳海龙</t>
  </si>
  <si>
    <t>2022-07-05</t>
  </si>
  <si>
    <t>吉县吉昌镇张林峰便利店</t>
  </si>
  <si>
    <t>92141028MA7XK4G28M</t>
  </si>
  <si>
    <t>张林峰</t>
  </si>
  <si>
    <t>吉县梁姐农产品经营部</t>
  </si>
  <si>
    <t>92141028MA7XK4EN7U</t>
  </si>
  <si>
    <t>梁玉岔</t>
  </si>
  <si>
    <t>吉县莹莹养殖有限公司</t>
  </si>
  <si>
    <t>91141028MA7XK4FK9P</t>
  </si>
  <si>
    <t>张翠风</t>
  </si>
  <si>
    <t>吉县壶口镇兴旺水果生产销售农场</t>
  </si>
  <si>
    <t>92141028MA7XK9AQXF</t>
  </si>
  <si>
    <t>崔义安</t>
  </si>
  <si>
    <t>2022-07-06</t>
  </si>
  <si>
    <t>吉县车城乡巧忠家庭农场</t>
  </si>
  <si>
    <t>92141028MA7XK7MJ3Q</t>
  </si>
  <si>
    <t>吕巧忠</t>
  </si>
  <si>
    <t>吉县鲜鱼鲜饭庄</t>
  </si>
  <si>
    <t>92141028MA7XK79058</t>
  </si>
  <si>
    <t>白东林</t>
  </si>
  <si>
    <t>吉县吉昌镇贾氏中医理疗康复中心</t>
  </si>
  <si>
    <t>92141028MA7XK6Q434</t>
  </si>
  <si>
    <t>贾国忠</t>
  </si>
  <si>
    <t>吉县永鑫养殖有限公司</t>
  </si>
  <si>
    <t>91141028MA7XK6QL2L</t>
  </si>
  <si>
    <t>张春香</t>
  </si>
  <si>
    <t>吉县吉昌镇平安木器加工铺</t>
  </si>
  <si>
    <t>92141028MA7XKC001W</t>
  </si>
  <si>
    <t>葛安平</t>
  </si>
  <si>
    <t>2022-07-07</t>
  </si>
  <si>
    <t>吉县文明养殖厂</t>
  </si>
  <si>
    <t>92141028MA7XKAYH1A</t>
  </si>
  <si>
    <t>葛立中</t>
  </si>
  <si>
    <t>吉县吉昌镇毛根柱养殖场</t>
  </si>
  <si>
    <t>92141028MA7XKA8FX2</t>
  </si>
  <si>
    <t>毛根柱</t>
  </si>
  <si>
    <t>吉县吉昌镇毛君林养殖场</t>
  </si>
  <si>
    <t>92141028MA7XKA4870</t>
  </si>
  <si>
    <t>毛君林</t>
  </si>
  <si>
    <t>吉县吉昌镇吕小森养殖场</t>
  </si>
  <si>
    <t>92141028MA7XKA3Y3L</t>
  </si>
  <si>
    <t>吕小森</t>
  </si>
  <si>
    <t>山西紫铭建筑工程有限公司</t>
  </si>
  <si>
    <t>91141028MA7XKBBK2X</t>
  </si>
  <si>
    <t>李兰兰</t>
  </si>
  <si>
    <t>山西众行人力资源有限公司</t>
  </si>
  <si>
    <t>91141028MA7XKATT8M</t>
  </si>
  <si>
    <t>刘迎春</t>
  </si>
  <si>
    <t>吉县宝丽苹果有限公司</t>
  </si>
  <si>
    <t>91141028MA7XK9NP48</t>
  </si>
  <si>
    <t>宗姝言</t>
  </si>
  <si>
    <t>吉县南掌彦奎苹果冷库</t>
  </si>
  <si>
    <t>92141028MA7XKFP84N</t>
  </si>
  <si>
    <t>兰彦奎</t>
  </si>
  <si>
    <t>2022-07-08</t>
  </si>
  <si>
    <t>吉县吉昌镇饺子来了餐饮店</t>
  </si>
  <si>
    <t>92141028MA7XKF9M7X</t>
  </si>
  <si>
    <t>刘璇</t>
  </si>
  <si>
    <t>吉县实惠副食超市</t>
  </si>
  <si>
    <t>92141028MA7XKF5B1A</t>
  </si>
  <si>
    <t>黑建科</t>
  </si>
  <si>
    <t>山西益聚电子商务有限公司</t>
  </si>
  <si>
    <t>91141028MA7XKFPD52</t>
  </si>
  <si>
    <t>郑琦</t>
  </si>
  <si>
    <t>吉县迎客松啤酒店</t>
  </si>
  <si>
    <t>92141028MA7XKMKQ9B</t>
  </si>
  <si>
    <t>白冠宇</t>
  </si>
  <si>
    <t>2022-07-11</t>
  </si>
  <si>
    <t>吉县翠梅水暖建材经营部</t>
  </si>
  <si>
    <t>92141028MA7XKK6D8L</t>
  </si>
  <si>
    <t>高翠梅</t>
  </si>
  <si>
    <t>吉县车城乡来锁养羊场</t>
  </si>
  <si>
    <t>92141028MA7XKJRC0F</t>
  </si>
  <si>
    <t>王来锁</t>
  </si>
  <si>
    <t>吉县张杰美发店</t>
  </si>
  <si>
    <t>92141028MA7XKHXK92</t>
  </si>
  <si>
    <t>张杰</t>
  </si>
  <si>
    <t>吉县伟达建材有限责任公司</t>
  </si>
  <si>
    <t>91141028MA7XKKTWXR</t>
  </si>
  <si>
    <t>张建平</t>
  </si>
  <si>
    <t>吉县鸿源便利店</t>
  </si>
  <si>
    <t>92141028MA7XKQ2P79</t>
  </si>
  <si>
    <t>2022-07-12</t>
  </si>
  <si>
    <t>吉县新城文具店</t>
  </si>
  <si>
    <t>92141028MA7XKPE9XU</t>
  </si>
  <si>
    <t>牛贵江</t>
  </si>
  <si>
    <t>吉县金久健生活馆</t>
  </si>
  <si>
    <t>92141028MA7XKNBH02</t>
  </si>
  <si>
    <t>马京鹏</t>
  </si>
  <si>
    <t>吉县壶口镇众农家庭农场</t>
  </si>
  <si>
    <t>92141028MA7XKNB52U</t>
  </si>
  <si>
    <t>陈锁芳</t>
  </si>
  <si>
    <t>吉县丰硕农产品专业合作社</t>
  </si>
  <si>
    <t>93141028MA7XKPBC5G</t>
  </si>
  <si>
    <t>贺建学</t>
  </si>
  <si>
    <t>吉县惠民乡村物流有限公司</t>
  </si>
  <si>
    <t>91141028MA7XKP4291</t>
  </si>
  <si>
    <t>张建功</t>
  </si>
  <si>
    <t>吉县建军种养殖场</t>
  </si>
  <si>
    <t>92141028MA7XKYA647</t>
  </si>
  <si>
    <t>刘建军</t>
  </si>
  <si>
    <t>2022-07-13</t>
  </si>
  <si>
    <t>吉县众淼家庭农场</t>
  </si>
  <si>
    <t>92141028MA7XKXF55E</t>
  </si>
  <si>
    <t>刘增勋</t>
  </si>
  <si>
    <t>吉县绿港有机家庭农场</t>
  </si>
  <si>
    <t>92141028MA7XKUDK79</t>
  </si>
  <si>
    <t>牛焕有</t>
  </si>
  <si>
    <t>吉县金源农厂</t>
  </si>
  <si>
    <t>92141028MA7XKTFW5G</t>
  </si>
  <si>
    <t>刘佳</t>
  </si>
  <si>
    <t>吉县聚泰谦新能源经营部</t>
  </si>
  <si>
    <t>92141028MA7XKTFK7D</t>
  </si>
  <si>
    <t>郭林峰</t>
  </si>
  <si>
    <t>山西文美装饰装潢有限公司</t>
  </si>
  <si>
    <t>91141028MA7XKWQA3C</t>
  </si>
  <si>
    <t>贺希文</t>
  </si>
  <si>
    <t>吉县红舞鞋艺术中心</t>
  </si>
  <si>
    <t>91141028MA7XKWQ01U</t>
  </si>
  <si>
    <t>张敏</t>
  </si>
  <si>
    <t>山西万宸建筑工程有限公司</t>
  </si>
  <si>
    <t>91141028MA7XKTGY8L</t>
  </si>
  <si>
    <t>贺帅</t>
  </si>
  <si>
    <t>原秀娟</t>
  </si>
  <si>
    <t>2022-07-14</t>
  </si>
  <si>
    <t>吉县王杰装潢店</t>
  </si>
  <si>
    <t>92141028MA7XJ0QM95</t>
  </si>
  <si>
    <t>王杰</t>
  </si>
  <si>
    <t>吉县金敖养殖厂</t>
  </si>
  <si>
    <t>92141028MA7XJ02E05</t>
  </si>
  <si>
    <t>宁敏娜</t>
  </si>
  <si>
    <t>吉县二毛小吃店</t>
  </si>
  <si>
    <t>92141028MA7XKYKD5L</t>
  </si>
  <si>
    <t>闫建荣</t>
  </si>
  <si>
    <t>吉县军宏家庭农场</t>
  </si>
  <si>
    <t>92141028MA7XKYK5XN</t>
  </si>
  <si>
    <t>刘军宏</t>
  </si>
  <si>
    <t>吉县宽喜烟酒门市部</t>
  </si>
  <si>
    <t>92141028MA7XJ46P7P</t>
  </si>
  <si>
    <t>张宽喜</t>
  </si>
  <si>
    <t>2022-07-15</t>
  </si>
  <si>
    <t>吉县晋吉果业信息部</t>
  </si>
  <si>
    <t>92141028MA7XJ35A57</t>
  </si>
  <si>
    <t>郭君旺</t>
  </si>
  <si>
    <t>山西一路腾达再生资源有限公司</t>
  </si>
  <si>
    <t>91141028MA7XJ50D39</t>
  </si>
  <si>
    <t>赵小红</t>
  </si>
  <si>
    <t>吉县屯里镇新华养殖厂</t>
  </si>
  <si>
    <t>92141028MA7XH0272C</t>
  </si>
  <si>
    <t>吕新华</t>
  </si>
  <si>
    <t>2022-07-25</t>
  </si>
  <si>
    <t>吉县吉昌镇背崖烟酒门市部</t>
  </si>
  <si>
    <t>92141028MA7XJXCU5C</t>
  </si>
  <si>
    <t>杨建立</t>
  </si>
  <si>
    <t>吉县吉昌镇陈桂英烟酒副食门市部</t>
  </si>
  <si>
    <t>92141028MA7XJXBU93</t>
  </si>
  <si>
    <t>陈桂英</t>
  </si>
  <si>
    <t>吉县艺嘉装潢材料门市部</t>
  </si>
  <si>
    <t>92141028MA7XJWX6XA</t>
  </si>
  <si>
    <t>任四窝</t>
  </si>
  <si>
    <t>吉县盼盼串串香店</t>
  </si>
  <si>
    <t>92141028MA7XJUBG60</t>
  </si>
  <si>
    <t>张敏朋</t>
  </si>
  <si>
    <t>吉县和平副食超市</t>
  </si>
  <si>
    <t>92141028MA7XJU97XJ</t>
  </si>
  <si>
    <t>陈让平</t>
  </si>
  <si>
    <t>吉县顺金网络科技有限公司</t>
  </si>
  <si>
    <t>91141028MA7XJXAY57</t>
  </si>
  <si>
    <t>史二杰</t>
  </si>
  <si>
    <t>吉县吉昌镇杨明苹果包装店</t>
  </si>
  <si>
    <t>92141028MA7XH20N6B</t>
  </si>
  <si>
    <t>杨建明</t>
  </si>
  <si>
    <t>2022-07-26</t>
  </si>
  <si>
    <t>吉县兰家河电焊铺</t>
  </si>
  <si>
    <t>92141028MA7XH10M50</t>
  </si>
  <si>
    <t>刘亚鹏</t>
  </si>
  <si>
    <t>山西诚鼎伟业科技有限责任公司吉县分公司</t>
  </si>
  <si>
    <t>91141028MA7XH44U4J</t>
  </si>
  <si>
    <t>郑丽丽</t>
  </si>
  <si>
    <t>2022-07-27</t>
  </si>
  <si>
    <t>吉县岳氏牛肉汤馆</t>
  </si>
  <si>
    <t>92141028MA7XH6BL02</t>
  </si>
  <si>
    <t>岳林忠</t>
  </si>
  <si>
    <t>吉县莱客利牛排意面馆</t>
  </si>
  <si>
    <t>92141028MA7XH65M01</t>
  </si>
  <si>
    <t>苏立立</t>
  </si>
  <si>
    <t>山西省吉县厚川晋达废石再利用有限公司</t>
  </si>
  <si>
    <t>91141028MA7XH6455D</t>
  </si>
  <si>
    <t>辛志震</t>
  </si>
  <si>
    <t>吉县吉昌镇梁治荣水果摊</t>
  </si>
  <si>
    <t>92141028MA7XHC3Q7R</t>
  </si>
  <si>
    <t>梁治荣</t>
  </si>
  <si>
    <t>2022-07-28</t>
  </si>
  <si>
    <t>吉县川江九味香蜀火锅店</t>
  </si>
  <si>
    <t>92141028MA7XHBKC84</t>
  </si>
  <si>
    <t>刘娟</t>
  </si>
  <si>
    <t>吉县布鲁便利店</t>
  </si>
  <si>
    <t>92141028MA7XHBJU91</t>
  </si>
  <si>
    <t>刘峰魁</t>
  </si>
  <si>
    <t>吉县蝶美美容养生店</t>
  </si>
  <si>
    <t>92141028MA7XHB8542</t>
  </si>
  <si>
    <t>孙娟娟</t>
  </si>
  <si>
    <t>吉县柏山寺乡正彦日杂店</t>
  </si>
  <si>
    <t>92141028MA7XH8RG7H</t>
  </si>
  <si>
    <t>冯正彦</t>
  </si>
  <si>
    <t>吉县吉昌镇郑龙旗水果摊</t>
  </si>
  <si>
    <t>92141028MA7XH9PC40</t>
  </si>
  <si>
    <t>郑龙旗</t>
  </si>
  <si>
    <t>山西吉美投资发展（集团）有限责任公司</t>
  </si>
  <si>
    <t>91141028MA7XHCY448</t>
  </si>
  <si>
    <t>王福民</t>
  </si>
  <si>
    <t>山西弘丰农业专业合作社</t>
  </si>
  <si>
    <t>93141028MA7XH9A272</t>
  </si>
  <si>
    <t>董折平</t>
  </si>
  <si>
    <t>山西吉优商贸有限公司</t>
  </si>
  <si>
    <t>91141028MA7XH8U3XN</t>
  </si>
  <si>
    <t>赵鹏</t>
  </si>
  <si>
    <t>山西农淼苗木科技有限公司</t>
  </si>
  <si>
    <t>91141028MA7XH8TK2X</t>
  </si>
  <si>
    <t>陈振兴</t>
  </si>
  <si>
    <t>吉县中垛乡海燕副食店</t>
  </si>
  <si>
    <t>92141028MA7XHE9E2G</t>
  </si>
  <si>
    <t>董苏芳</t>
  </si>
  <si>
    <t>2022-07-29</t>
  </si>
  <si>
    <t>吉县车城乡李来锁养猪场</t>
  </si>
  <si>
    <t>92141028MA7XHE8YXY</t>
  </si>
  <si>
    <t>李来锁</t>
  </si>
  <si>
    <t>吉县绿源优品养殖专业合作社</t>
  </si>
  <si>
    <t>93141028MA7XHD7W4F</t>
  </si>
  <si>
    <t>曹彦章</t>
  </si>
  <si>
    <t>吉县德高装饰材料店</t>
  </si>
  <si>
    <t>92141028MA7XHFRX5B</t>
  </si>
  <si>
    <t>郝雅茹</t>
  </si>
  <si>
    <t>2022-07-31</t>
  </si>
  <si>
    <t>吉县柏山寺乡海霞家庭农场</t>
  </si>
  <si>
    <t>92141028MA7XHFRU0R</t>
  </si>
  <si>
    <t>牛海霞</t>
  </si>
  <si>
    <t>吉县柏山寺乡军文家庭农场</t>
  </si>
  <si>
    <t>92141028MA7XHFRT2Y</t>
  </si>
  <si>
    <t>李军文</t>
  </si>
  <si>
    <t>吉县柏山寺乡海龙家庭农场</t>
  </si>
  <si>
    <t>92141028MA7XHFRR6A</t>
  </si>
  <si>
    <t>孙海龙</t>
  </si>
  <si>
    <t>吉县柏山寺乡锋霖家庭农场</t>
  </si>
  <si>
    <t>92141028MA7XHFRQ8F</t>
  </si>
  <si>
    <t>张锋霖</t>
  </si>
  <si>
    <t>吉县柏山寺乡创辉煌养殖场</t>
  </si>
  <si>
    <t>92141028MA7XHFRPXF</t>
  </si>
  <si>
    <t>贺明辉</t>
  </si>
  <si>
    <t>吉县马记早点铺</t>
  </si>
  <si>
    <t>92141028MA7XHFRN3X</t>
  </si>
  <si>
    <t>马合龙</t>
  </si>
  <si>
    <t>吉县吉昌镇小明星舞蹈艺术团</t>
  </si>
  <si>
    <t>92141028MA7XHFRM53</t>
  </si>
  <si>
    <t>姚改霞</t>
  </si>
  <si>
    <t>吉县壶口观景楼大酒店</t>
  </si>
  <si>
    <t>92141028MA7XHFRL78</t>
  </si>
  <si>
    <t>吕宏</t>
  </si>
  <si>
    <t>吉县农业生产资料惠农服务有限公司</t>
  </si>
  <si>
    <t>91141028MA7XHFT913</t>
  </si>
  <si>
    <t>杨敏</t>
  </si>
  <si>
    <t>山西飞跃电子商务有限公司</t>
  </si>
  <si>
    <t>91141028MA7XHFT75D</t>
  </si>
  <si>
    <t>山西极光电子商务有限公司</t>
  </si>
  <si>
    <t>91141028MA7XHFT59P</t>
  </si>
  <si>
    <t>山西不凡电子商务有限公司</t>
  </si>
  <si>
    <t>91141028MA7XHFT320</t>
  </si>
  <si>
    <t>山西星源电子商务有限公司</t>
  </si>
  <si>
    <t>91141028MA7XHFT16A</t>
  </si>
  <si>
    <t>山西华茂电子商务有限公司</t>
  </si>
  <si>
    <t>91141028MA7XHFT08F</t>
  </si>
  <si>
    <t>吉县篮球协会</t>
  </si>
  <si>
    <t>51141028MJ1805483Q</t>
  </si>
  <si>
    <t>孙怀平</t>
  </si>
  <si>
    <t>准予行政许可决定书</t>
  </si>
  <si>
    <t>吉行政审批发〔2022〕89号</t>
  </si>
  <si>
    <t>到期换证</t>
  </si>
  <si>
    <t>社会团体法人登记证书</t>
  </si>
  <si>
    <t>吉县华兰幼儿园</t>
  </si>
  <si>
    <t>52141028MJ1805838N</t>
  </si>
  <si>
    <t>娄晶晶</t>
  </si>
  <si>
    <t>民办学校办学许可证</t>
  </si>
  <si>
    <t>幼儿园办学许可延续</t>
  </si>
  <si>
    <t>141000028000306</t>
  </si>
  <si>
    <t>吉县康乐幼儿园</t>
  </si>
  <si>
    <t>5214102839651842XM</t>
  </si>
  <si>
    <t>刘彦娥</t>
  </si>
  <si>
    <t>141000028000136</t>
  </si>
  <si>
    <t>吉行政审批发〔2022〕86号</t>
  </si>
  <si>
    <t>劳务派遣服务许可</t>
  </si>
  <si>
    <t>劳务派遣经营许可证</t>
  </si>
  <si>
    <t>JXSPJ202207060008</t>
  </si>
  <si>
    <t>2022/07/06</t>
  </si>
  <si>
    <t>山西省吉县厚川人力资源管理有限公司</t>
  </si>
  <si>
    <t>91141028MA7XLLK171</t>
  </si>
  <si>
    <t>吴振敏</t>
  </si>
  <si>
    <t>吉行政审批发〔2022〕85号</t>
  </si>
  <si>
    <t>职业中介活动</t>
  </si>
  <si>
    <t>人力资源许可证</t>
  </si>
  <si>
    <t>晋人服证字〔2022〕第1012000623号</t>
  </si>
  <si>
    <t>2022/07/01</t>
  </si>
  <si>
    <t>临汾一优文化艺术有限公司</t>
  </si>
  <si>
    <t>91141028MA0MRYDR01</t>
  </si>
  <si>
    <t>冯泽田</t>
  </si>
  <si>
    <t>营业性演出许可证</t>
  </si>
  <si>
    <t>营业性演出许可</t>
  </si>
  <si>
    <t>141028110008</t>
  </si>
  <si>
    <t>山西省吉县伍度吉祥乡村运营管理有限公司</t>
  </si>
  <si>
    <t>吉行政审批发〔2022〕93号</t>
  </si>
  <si>
    <t>住宿服务</t>
  </si>
  <si>
    <t>公共场所卫生许可证</t>
  </si>
  <si>
    <t>吉审卫公证字〔2022〕第31号</t>
  </si>
  <si>
    <t>吉县锦开泰酒店</t>
  </si>
  <si>
    <t>92141028MA0HE1LG6X</t>
  </si>
  <si>
    <t>陈殿中</t>
  </si>
  <si>
    <t>吉行政审批发〔2022〕95号</t>
  </si>
  <si>
    <t>吉审卫公证字〔2022〕第32号</t>
  </si>
  <si>
    <t>吉县成盛源大酒店有限责任公司</t>
  </si>
  <si>
    <t>911410287982641431</t>
  </si>
  <si>
    <t>吉行政审批发〔2022〕97号</t>
  </si>
  <si>
    <t>吉审卫公证字〔2022〕第33号</t>
  </si>
  <si>
    <t>行政处罚决定书文号</t>
  </si>
  <si>
    <t>违法行为类型</t>
  </si>
  <si>
    <t>违法事实</t>
  </si>
  <si>
    <t>处罚依据</t>
  </si>
  <si>
    <t>处罚类别</t>
  </si>
  <si>
    <t>处罚内容</t>
  </si>
  <si>
    <t>罚款金额（万元）</t>
  </si>
  <si>
    <t>处罚决定日期</t>
  </si>
  <si>
    <t>处罚机关</t>
  </si>
  <si>
    <t>处罚机关统一社会信用代码</t>
  </si>
  <si>
    <t>吉县小童星文具店二部</t>
  </si>
  <si>
    <t>92141028MA7Y4ABL10</t>
  </si>
  <si>
    <t>葛福玲</t>
  </si>
  <si>
    <t>（吉）文综当罚字〔2022〕C-000005号</t>
  </si>
  <si>
    <t>《出版物市场管理规定》第二十三条第一款</t>
  </si>
  <si>
    <t>当事人未能提供近两年的出版物发行进销货清单等有关非财务票据</t>
  </si>
  <si>
    <t>《出版物市场管理规定》第三十七条第（一）项</t>
  </si>
  <si>
    <t>罚款</t>
  </si>
  <si>
    <t>0.02</t>
  </si>
  <si>
    <t>2022/07/22</t>
  </si>
  <si>
    <t>吉县文化和旅游局</t>
  </si>
  <si>
    <t>11140930MB1657071E</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</si>
</sst>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黑体"/>
      <charset val="134"/>
    </font>
    <font>
      <sz val="14"/>
      <color theme="1"/>
      <name val="宋体"/>
      <charset val="134"/>
    </font>
    <font>
      <sz val="22"/>
      <color indexed="8"/>
      <name val="方正小标宋简体"/>
      <charset val="134"/>
    </font>
    <font>
      <sz val="14"/>
      <color rgb="FF000000"/>
      <name val="黑体"/>
      <charset val="134"/>
    </font>
    <font>
      <sz val="10"/>
      <color theme="1"/>
      <name val="宋体"/>
      <charset val="134"/>
      <scheme val="minor"/>
    </font>
    <font>
      <sz val="14"/>
      <name val="宋体"/>
      <charset val="134"/>
    </font>
    <font>
      <sz val="14"/>
      <color indexed="8"/>
      <name val="宋体"/>
      <charset val="134"/>
    </font>
    <font>
      <sz val="14"/>
      <name val="宋体"/>
      <charset val="0"/>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33">
    <xf numFmtId="0" fontId="0" fillId="0" borderId="0" xfId="0" applyFont="1">
      <alignment vertical="center"/>
    </xf>
    <xf numFmtId="0" fontId="0" fillId="0" borderId="0" xfId="0" applyFont="1" applyProtection="1">
      <alignment vertical="center"/>
      <protection locked="0"/>
    </xf>
    <xf numFmtId="0" fontId="1" fillId="0" borderId="0" xfId="0" applyFont="1" applyProtection="1">
      <alignment vertical="center"/>
      <protection locked="0"/>
    </xf>
    <xf numFmtId="0" fontId="2" fillId="0" borderId="0" xfId="0" applyFont="1" applyAlignment="1">
      <alignment horizontal="center" vertical="center"/>
    </xf>
    <xf numFmtId="0" fontId="0" fillId="0" borderId="0" xfId="0" applyFont="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6" xfId="0" applyFont="1" applyBorder="1" applyAlignment="1">
      <alignment horizontal="center" vertical="center"/>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0" borderId="6"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27861;&#20154;&#34892;&#25919;&#35768;&#21487;&#65288;2019&#26631;&#2093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33258;&#28982;&#20154;&#34892;&#25919;&#35768;&#21487;&#65288;2019&#26631;&#2093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6;%20&#21513;&#21439;&#21355;&#20581;&#20307;&#23616;%20&#27861;&#20154;&#34892;&#25919;&#22788;&#32602;(2019&#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5"/>
  <sheetViews>
    <sheetView zoomScale="80" zoomScaleNormal="80" workbookViewId="0">
      <pane ySplit="3" topLeftCell="A151" activePane="bottomLeft" state="frozen"/>
      <selection/>
      <selection pane="bottomLeft" activeCell="B6" sqref="B6"/>
    </sheetView>
  </sheetViews>
  <sheetFormatPr defaultColWidth="8.89166666666667" defaultRowHeight="13.5"/>
  <cols>
    <col min="1" max="1" width="5.5" style="17" customWidth="1"/>
    <col min="2" max="2" width="33.125" customWidth="1"/>
    <col min="3" max="3" width="16.5" customWidth="1"/>
    <col min="4" max="4" width="25.9333333333333" customWidth="1"/>
    <col min="5" max="5" width="10.4583333333333" customWidth="1"/>
    <col min="6" max="6" width="24.25" customWidth="1"/>
    <col min="7" max="7" width="33.4416666666667" customWidth="1"/>
    <col min="9" max="9" width="25.4666666666667" customWidth="1"/>
    <col min="10" max="10" width="25.625" customWidth="1"/>
    <col min="11" max="11" width="34.6833333333333" customWidth="1"/>
    <col min="12" max="12" width="16.0833333333333" customWidth="1"/>
    <col min="13" max="13" width="29.9916666666667" customWidth="1"/>
    <col min="14" max="14" width="25.4666666666667" customWidth="1"/>
    <col min="15" max="15" width="6.625" customWidth="1"/>
  </cols>
  <sheetData>
    <row r="1" customFormat="1" ht="41" customHeight="1" spans="1:15">
      <c r="A1" s="18" t="s">
        <v>0</v>
      </c>
      <c r="B1" s="18"/>
      <c r="C1" s="18"/>
      <c r="D1" s="18"/>
      <c r="E1" s="18"/>
      <c r="F1" s="18"/>
      <c r="G1" s="18"/>
      <c r="H1" s="18"/>
      <c r="I1" s="18"/>
      <c r="J1" s="18"/>
      <c r="K1" s="18"/>
      <c r="L1" s="18"/>
      <c r="M1" s="18"/>
      <c r="N1" s="18"/>
      <c r="O1" s="18"/>
    </row>
    <row r="2" s="15" customFormat="1" ht="31.2" customHeight="1" spans="1:15">
      <c r="A2" s="19" t="s">
        <v>1</v>
      </c>
      <c r="B2" s="20" t="s">
        <v>2</v>
      </c>
      <c r="C2" s="20" t="s">
        <v>3</v>
      </c>
      <c r="D2" s="21" t="s">
        <v>4</v>
      </c>
      <c r="E2" s="21" t="s">
        <v>5</v>
      </c>
      <c r="F2" s="20" t="s">
        <v>6</v>
      </c>
      <c r="G2" s="20" t="s">
        <v>7</v>
      </c>
      <c r="H2" s="20" t="s">
        <v>8</v>
      </c>
      <c r="I2" s="20" t="s">
        <v>9</v>
      </c>
      <c r="J2" s="20" t="s">
        <v>10</v>
      </c>
      <c r="K2" s="20" t="s">
        <v>11</v>
      </c>
      <c r="L2" s="20" t="s">
        <v>12</v>
      </c>
      <c r="M2" s="20" t="s">
        <v>13</v>
      </c>
      <c r="N2" s="20" t="s">
        <v>14</v>
      </c>
      <c r="O2" s="20" t="s">
        <v>15</v>
      </c>
    </row>
    <row r="3" s="15" customFormat="1" ht="52" customHeight="1" spans="1:15">
      <c r="A3" s="22"/>
      <c r="B3" s="21"/>
      <c r="C3" s="21"/>
      <c r="D3" s="23"/>
      <c r="E3" s="23"/>
      <c r="F3" s="21"/>
      <c r="G3" s="21"/>
      <c r="H3" s="21"/>
      <c r="I3" s="21"/>
      <c r="J3" s="21"/>
      <c r="K3" s="21"/>
      <c r="L3" s="21"/>
      <c r="M3" s="21"/>
      <c r="N3" s="21"/>
      <c r="O3" s="21"/>
    </row>
    <row r="4" s="16" customFormat="1" ht="50" customHeight="1" spans="1:15">
      <c r="A4" s="24">
        <v>1</v>
      </c>
      <c r="B4" s="25" t="s">
        <v>16</v>
      </c>
      <c r="C4" s="26" t="s">
        <v>17</v>
      </c>
      <c r="D4" s="25" t="s">
        <v>18</v>
      </c>
      <c r="E4" s="25" t="s">
        <v>19</v>
      </c>
      <c r="F4" s="26" t="s">
        <v>20</v>
      </c>
      <c r="G4" s="25"/>
      <c r="H4" s="26" t="s">
        <v>21</v>
      </c>
      <c r="I4" s="26" t="s">
        <v>20</v>
      </c>
      <c r="J4" s="26" t="s">
        <v>20</v>
      </c>
      <c r="K4" s="25" t="s">
        <v>22</v>
      </c>
      <c r="L4" s="29" t="s">
        <v>23</v>
      </c>
      <c r="M4" s="14" t="s">
        <v>24</v>
      </c>
      <c r="N4" s="26" t="s">
        <v>25</v>
      </c>
      <c r="O4" s="30"/>
    </row>
    <row r="5" s="16" customFormat="1" ht="50" customHeight="1" spans="1:15">
      <c r="A5" s="24">
        <v>2</v>
      </c>
      <c r="B5" s="25" t="s">
        <v>26</v>
      </c>
      <c r="C5" s="26" t="s">
        <v>17</v>
      </c>
      <c r="D5" s="25" t="s">
        <v>27</v>
      </c>
      <c r="E5" s="25" t="s">
        <v>28</v>
      </c>
      <c r="F5" s="26" t="s">
        <v>20</v>
      </c>
      <c r="G5" s="25"/>
      <c r="H5" s="26" t="s">
        <v>21</v>
      </c>
      <c r="I5" s="26" t="s">
        <v>20</v>
      </c>
      <c r="J5" s="26" t="s">
        <v>20</v>
      </c>
      <c r="K5" s="25" t="s">
        <v>29</v>
      </c>
      <c r="L5" s="29" t="s">
        <v>30</v>
      </c>
      <c r="M5" s="14" t="s">
        <v>24</v>
      </c>
      <c r="N5" s="26" t="s">
        <v>25</v>
      </c>
      <c r="O5" s="30"/>
    </row>
    <row r="6" s="16" customFormat="1" ht="50" customHeight="1" spans="1:15">
      <c r="A6" s="24">
        <v>3</v>
      </c>
      <c r="B6" s="25" t="s">
        <v>31</v>
      </c>
      <c r="C6" s="26" t="s">
        <v>17</v>
      </c>
      <c r="D6" s="25" t="s">
        <v>32</v>
      </c>
      <c r="E6" s="25" t="s">
        <v>33</v>
      </c>
      <c r="F6" s="26" t="s">
        <v>20</v>
      </c>
      <c r="G6" s="25"/>
      <c r="H6" s="26" t="s">
        <v>21</v>
      </c>
      <c r="I6" s="26" t="s">
        <v>20</v>
      </c>
      <c r="J6" s="26" t="s">
        <v>20</v>
      </c>
      <c r="K6" s="25" t="s">
        <v>34</v>
      </c>
      <c r="L6" s="29" t="s">
        <v>35</v>
      </c>
      <c r="M6" s="14" t="s">
        <v>24</v>
      </c>
      <c r="N6" s="26" t="s">
        <v>25</v>
      </c>
      <c r="O6" s="30"/>
    </row>
    <row r="7" s="16" customFormat="1" ht="50" customHeight="1" spans="1:15">
      <c r="A7" s="24">
        <v>4</v>
      </c>
      <c r="B7" s="25" t="s">
        <v>36</v>
      </c>
      <c r="C7" s="26" t="s">
        <v>17</v>
      </c>
      <c r="D7" s="25" t="s">
        <v>37</v>
      </c>
      <c r="E7" s="25" t="s">
        <v>38</v>
      </c>
      <c r="F7" s="26" t="s">
        <v>20</v>
      </c>
      <c r="G7" s="25"/>
      <c r="H7" s="26" t="s">
        <v>21</v>
      </c>
      <c r="I7" s="26" t="s">
        <v>20</v>
      </c>
      <c r="J7" s="26" t="s">
        <v>20</v>
      </c>
      <c r="K7" s="25" t="s">
        <v>39</v>
      </c>
      <c r="L7" s="29" t="s">
        <v>35</v>
      </c>
      <c r="M7" s="14" t="s">
        <v>24</v>
      </c>
      <c r="N7" s="26" t="s">
        <v>25</v>
      </c>
      <c r="O7" s="30"/>
    </row>
    <row r="8" s="16" customFormat="1" ht="50" customHeight="1" spans="1:15">
      <c r="A8" s="24">
        <v>5</v>
      </c>
      <c r="B8" s="25" t="s">
        <v>40</v>
      </c>
      <c r="C8" s="26" t="s">
        <v>17</v>
      </c>
      <c r="D8" s="25" t="s">
        <v>41</v>
      </c>
      <c r="E8" s="25" t="s">
        <v>42</v>
      </c>
      <c r="F8" s="26" t="s">
        <v>20</v>
      </c>
      <c r="G8" s="25"/>
      <c r="H8" s="26" t="s">
        <v>21</v>
      </c>
      <c r="I8" s="26" t="s">
        <v>20</v>
      </c>
      <c r="J8" s="26" t="s">
        <v>20</v>
      </c>
      <c r="K8" s="25" t="s">
        <v>43</v>
      </c>
      <c r="L8" s="29" t="s">
        <v>35</v>
      </c>
      <c r="M8" s="14" t="s">
        <v>24</v>
      </c>
      <c r="N8" s="26" t="s">
        <v>25</v>
      </c>
      <c r="O8" s="30"/>
    </row>
    <row r="9" s="16" customFormat="1" ht="50" customHeight="1" spans="1:15">
      <c r="A9" s="24">
        <v>6</v>
      </c>
      <c r="B9" s="25" t="s">
        <v>44</v>
      </c>
      <c r="C9" s="26" t="s">
        <v>17</v>
      </c>
      <c r="D9" s="25" t="s">
        <v>45</v>
      </c>
      <c r="E9" s="25" t="s">
        <v>46</v>
      </c>
      <c r="F9" s="26" t="s">
        <v>20</v>
      </c>
      <c r="G9" s="25"/>
      <c r="H9" s="26" t="s">
        <v>21</v>
      </c>
      <c r="I9" s="26" t="s">
        <v>20</v>
      </c>
      <c r="J9" s="26" t="s">
        <v>20</v>
      </c>
      <c r="K9" s="25" t="s">
        <v>47</v>
      </c>
      <c r="L9" s="29" t="s">
        <v>48</v>
      </c>
      <c r="M9" s="14" t="s">
        <v>24</v>
      </c>
      <c r="N9" s="26" t="s">
        <v>25</v>
      </c>
      <c r="O9" s="30"/>
    </row>
    <row r="10" s="16" customFormat="1" ht="50" customHeight="1" spans="1:15">
      <c r="A10" s="24">
        <v>7</v>
      </c>
      <c r="B10" s="25" t="s">
        <v>49</v>
      </c>
      <c r="C10" s="26" t="s">
        <v>17</v>
      </c>
      <c r="D10" s="25" t="s">
        <v>50</v>
      </c>
      <c r="E10" s="25" t="s">
        <v>51</v>
      </c>
      <c r="F10" s="26" t="s">
        <v>20</v>
      </c>
      <c r="G10" s="25"/>
      <c r="H10" s="26" t="s">
        <v>21</v>
      </c>
      <c r="I10" s="26" t="s">
        <v>20</v>
      </c>
      <c r="J10" s="26" t="s">
        <v>20</v>
      </c>
      <c r="K10" s="25" t="s">
        <v>52</v>
      </c>
      <c r="L10" s="29" t="s">
        <v>48</v>
      </c>
      <c r="M10" s="14" t="s">
        <v>24</v>
      </c>
      <c r="N10" s="26" t="s">
        <v>25</v>
      </c>
      <c r="O10" s="30"/>
    </row>
    <row r="11" s="16" customFormat="1" ht="50" customHeight="1" spans="1:15">
      <c r="A11" s="24">
        <v>8</v>
      </c>
      <c r="B11" s="25" t="s">
        <v>53</v>
      </c>
      <c r="C11" s="26" t="s">
        <v>17</v>
      </c>
      <c r="D11" s="25" t="s">
        <v>54</v>
      </c>
      <c r="E11" s="25" t="s">
        <v>55</v>
      </c>
      <c r="F11" s="26" t="s">
        <v>20</v>
      </c>
      <c r="G11" s="25"/>
      <c r="H11" s="26" t="s">
        <v>21</v>
      </c>
      <c r="I11" s="26" t="s">
        <v>20</v>
      </c>
      <c r="J11" s="26" t="s">
        <v>20</v>
      </c>
      <c r="K11" s="25" t="s">
        <v>56</v>
      </c>
      <c r="L11" s="29" t="s">
        <v>57</v>
      </c>
      <c r="M11" s="14" t="s">
        <v>24</v>
      </c>
      <c r="N11" s="26" t="s">
        <v>25</v>
      </c>
      <c r="O11" s="30"/>
    </row>
    <row r="12" s="16" customFormat="1" ht="50" customHeight="1" spans="1:15">
      <c r="A12" s="24">
        <v>9</v>
      </c>
      <c r="B12" s="25" t="s">
        <v>58</v>
      </c>
      <c r="C12" s="26" t="s">
        <v>17</v>
      </c>
      <c r="D12" s="25" t="s">
        <v>59</v>
      </c>
      <c r="E12" s="25" t="s">
        <v>60</v>
      </c>
      <c r="F12" s="26" t="s">
        <v>20</v>
      </c>
      <c r="G12" s="25"/>
      <c r="H12" s="26" t="s">
        <v>21</v>
      </c>
      <c r="I12" s="26" t="s">
        <v>20</v>
      </c>
      <c r="J12" s="26" t="s">
        <v>20</v>
      </c>
      <c r="K12" s="25" t="s">
        <v>61</v>
      </c>
      <c r="L12" s="29" t="s">
        <v>57</v>
      </c>
      <c r="M12" s="14" t="s">
        <v>24</v>
      </c>
      <c r="N12" s="26" t="s">
        <v>25</v>
      </c>
      <c r="O12" s="30"/>
    </row>
    <row r="13" s="16" customFormat="1" ht="50" customHeight="1" spans="1:15">
      <c r="A13" s="24">
        <v>10</v>
      </c>
      <c r="B13" s="25" t="s">
        <v>62</v>
      </c>
      <c r="C13" s="26" t="s">
        <v>17</v>
      </c>
      <c r="D13" s="25" t="s">
        <v>63</v>
      </c>
      <c r="E13" s="25" t="s">
        <v>64</v>
      </c>
      <c r="F13" s="26" t="s">
        <v>20</v>
      </c>
      <c r="G13" s="25"/>
      <c r="H13" s="26" t="s">
        <v>21</v>
      </c>
      <c r="I13" s="26" t="s">
        <v>20</v>
      </c>
      <c r="J13" s="26" t="s">
        <v>20</v>
      </c>
      <c r="K13" s="25" t="s">
        <v>65</v>
      </c>
      <c r="L13" s="29" t="s">
        <v>66</v>
      </c>
      <c r="M13" s="14" t="s">
        <v>24</v>
      </c>
      <c r="N13" s="26" t="s">
        <v>25</v>
      </c>
      <c r="O13" s="30"/>
    </row>
    <row r="14" s="16" customFormat="1" ht="50" customHeight="1" spans="1:15">
      <c r="A14" s="24">
        <v>11</v>
      </c>
      <c r="B14" s="25" t="s">
        <v>67</v>
      </c>
      <c r="C14" s="26" t="s">
        <v>17</v>
      </c>
      <c r="D14" s="25" t="s">
        <v>68</v>
      </c>
      <c r="E14" s="25" t="s">
        <v>69</v>
      </c>
      <c r="F14" s="26" t="s">
        <v>20</v>
      </c>
      <c r="G14" s="25"/>
      <c r="H14" s="26" t="s">
        <v>21</v>
      </c>
      <c r="I14" s="26" t="s">
        <v>20</v>
      </c>
      <c r="J14" s="26" t="s">
        <v>20</v>
      </c>
      <c r="K14" s="25" t="s">
        <v>70</v>
      </c>
      <c r="L14" s="29" t="s">
        <v>66</v>
      </c>
      <c r="M14" s="14" t="s">
        <v>24</v>
      </c>
      <c r="N14" s="26" t="s">
        <v>25</v>
      </c>
      <c r="O14" s="30"/>
    </row>
    <row r="15" s="16" customFormat="1" ht="50" customHeight="1" spans="1:15">
      <c r="A15" s="24">
        <v>12</v>
      </c>
      <c r="B15" s="25" t="s">
        <v>71</v>
      </c>
      <c r="C15" s="26" t="s">
        <v>17</v>
      </c>
      <c r="D15" s="25" t="s">
        <v>72</v>
      </c>
      <c r="E15" s="25" t="s">
        <v>73</v>
      </c>
      <c r="F15" s="26" t="s">
        <v>20</v>
      </c>
      <c r="G15" s="25"/>
      <c r="H15" s="26" t="s">
        <v>21</v>
      </c>
      <c r="I15" s="26" t="s">
        <v>20</v>
      </c>
      <c r="J15" s="26" t="s">
        <v>20</v>
      </c>
      <c r="K15" s="25" t="s">
        <v>74</v>
      </c>
      <c r="L15" s="29" t="s">
        <v>66</v>
      </c>
      <c r="M15" s="14" t="s">
        <v>24</v>
      </c>
      <c r="N15" s="26" t="s">
        <v>25</v>
      </c>
      <c r="O15" s="30"/>
    </row>
    <row r="16" s="16" customFormat="1" ht="50" customHeight="1" spans="1:15">
      <c r="A16" s="24">
        <v>13</v>
      </c>
      <c r="B16" s="25" t="s">
        <v>75</v>
      </c>
      <c r="C16" s="26" t="s">
        <v>17</v>
      </c>
      <c r="D16" s="25" t="s">
        <v>76</v>
      </c>
      <c r="E16" s="25" t="s">
        <v>77</v>
      </c>
      <c r="F16" s="26" t="s">
        <v>20</v>
      </c>
      <c r="G16" s="25"/>
      <c r="H16" s="26" t="s">
        <v>21</v>
      </c>
      <c r="I16" s="26" t="s">
        <v>20</v>
      </c>
      <c r="J16" s="26" t="s">
        <v>20</v>
      </c>
      <c r="K16" s="25" t="s">
        <v>78</v>
      </c>
      <c r="L16" s="29" t="s">
        <v>79</v>
      </c>
      <c r="M16" s="14" t="s">
        <v>24</v>
      </c>
      <c r="N16" s="26" t="s">
        <v>25</v>
      </c>
      <c r="O16" s="30"/>
    </row>
    <row r="17" s="16" customFormat="1" ht="50" customHeight="1" spans="1:15">
      <c r="A17" s="24">
        <v>14</v>
      </c>
      <c r="B17" s="25" t="s">
        <v>80</v>
      </c>
      <c r="C17" s="26" t="s">
        <v>17</v>
      </c>
      <c r="D17" s="25" t="s">
        <v>81</v>
      </c>
      <c r="E17" s="25" t="s">
        <v>82</v>
      </c>
      <c r="F17" s="26" t="s">
        <v>20</v>
      </c>
      <c r="G17" s="25"/>
      <c r="H17" s="26" t="s">
        <v>21</v>
      </c>
      <c r="I17" s="26" t="s">
        <v>20</v>
      </c>
      <c r="J17" s="26" t="s">
        <v>20</v>
      </c>
      <c r="K17" s="25" t="s">
        <v>83</v>
      </c>
      <c r="L17" s="29" t="s">
        <v>79</v>
      </c>
      <c r="M17" s="14" t="s">
        <v>24</v>
      </c>
      <c r="N17" s="26" t="s">
        <v>25</v>
      </c>
      <c r="O17" s="30"/>
    </row>
    <row r="18" s="16" customFormat="1" ht="50" customHeight="1" spans="1:15">
      <c r="A18" s="24">
        <v>15</v>
      </c>
      <c r="B18" s="25" t="s">
        <v>84</v>
      </c>
      <c r="C18" s="26" t="s">
        <v>17</v>
      </c>
      <c r="D18" s="25" t="s">
        <v>85</v>
      </c>
      <c r="E18" s="25" t="s">
        <v>86</v>
      </c>
      <c r="F18" s="26" t="s">
        <v>20</v>
      </c>
      <c r="G18" s="25"/>
      <c r="H18" s="26" t="s">
        <v>21</v>
      </c>
      <c r="I18" s="26" t="s">
        <v>20</v>
      </c>
      <c r="J18" s="26" t="s">
        <v>20</v>
      </c>
      <c r="K18" s="25" t="s">
        <v>87</v>
      </c>
      <c r="L18" s="29" t="s">
        <v>88</v>
      </c>
      <c r="M18" s="14" t="s">
        <v>24</v>
      </c>
      <c r="N18" s="26" t="s">
        <v>25</v>
      </c>
      <c r="O18" s="30"/>
    </row>
    <row r="19" s="16" customFormat="1" ht="50" customHeight="1" spans="1:15">
      <c r="A19" s="24">
        <v>16</v>
      </c>
      <c r="B19" s="25" t="s">
        <v>89</v>
      </c>
      <c r="C19" s="26" t="s">
        <v>17</v>
      </c>
      <c r="D19" s="25" t="s">
        <v>90</v>
      </c>
      <c r="E19" s="25" t="s">
        <v>91</v>
      </c>
      <c r="F19" s="26" t="s">
        <v>20</v>
      </c>
      <c r="G19" s="25"/>
      <c r="H19" s="26" t="s">
        <v>21</v>
      </c>
      <c r="I19" s="26" t="s">
        <v>20</v>
      </c>
      <c r="J19" s="26" t="s">
        <v>20</v>
      </c>
      <c r="K19" s="25" t="s">
        <v>92</v>
      </c>
      <c r="L19" s="29" t="s">
        <v>88</v>
      </c>
      <c r="M19" s="14" t="s">
        <v>24</v>
      </c>
      <c r="N19" s="26" t="s">
        <v>25</v>
      </c>
      <c r="O19" s="30"/>
    </row>
    <row r="20" s="16" customFormat="1" ht="50" customHeight="1" spans="1:15">
      <c r="A20" s="24">
        <v>17</v>
      </c>
      <c r="B20" s="25" t="s">
        <v>93</v>
      </c>
      <c r="C20" s="26" t="s">
        <v>17</v>
      </c>
      <c r="D20" s="25" t="s">
        <v>94</v>
      </c>
      <c r="E20" s="25" t="s">
        <v>95</v>
      </c>
      <c r="F20" s="26" t="s">
        <v>20</v>
      </c>
      <c r="G20" s="25"/>
      <c r="H20" s="26" t="s">
        <v>21</v>
      </c>
      <c r="I20" s="26" t="s">
        <v>20</v>
      </c>
      <c r="J20" s="26" t="s">
        <v>20</v>
      </c>
      <c r="K20" s="25" t="s">
        <v>96</v>
      </c>
      <c r="L20" s="29" t="s">
        <v>97</v>
      </c>
      <c r="M20" s="14" t="s">
        <v>24</v>
      </c>
      <c r="N20" s="26" t="s">
        <v>25</v>
      </c>
      <c r="O20" s="30"/>
    </row>
    <row r="21" s="16" customFormat="1" ht="63" customHeight="1" spans="1:15">
      <c r="A21" s="24">
        <v>18</v>
      </c>
      <c r="B21" s="25" t="s">
        <v>98</v>
      </c>
      <c r="C21" s="26" t="s">
        <v>99</v>
      </c>
      <c r="D21" s="25" t="s">
        <v>100</v>
      </c>
      <c r="E21" s="25" t="s">
        <v>101</v>
      </c>
      <c r="F21" s="26" t="s">
        <v>20</v>
      </c>
      <c r="G21" s="25"/>
      <c r="H21" s="26" t="s">
        <v>21</v>
      </c>
      <c r="I21" s="26" t="s">
        <v>20</v>
      </c>
      <c r="J21" s="26" t="s">
        <v>20</v>
      </c>
      <c r="K21" s="25" t="s">
        <v>102</v>
      </c>
      <c r="L21" s="29" t="s">
        <v>97</v>
      </c>
      <c r="M21" s="14" t="s">
        <v>24</v>
      </c>
      <c r="N21" s="26" t="s">
        <v>25</v>
      </c>
      <c r="O21" s="30"/>
    </row>
    <row r="22" s="16" customFormat="1" ht="50" customHeight="1" spans="1:15">
      <c r="A22" s="24">
        <v>19</v>
      </c>
      <c r="B22" s="25" t="s">
        <v>103</v>
      </c>
      <c r="C22" s="26" t="s">
        <v>17</v>
      </c>
      <c r="D22" s="25" t="s">
        <v>104</v>
      </c>
      <c r="E22" s="25" t="s">
        <v>105</v>
      </c>
      <c r="F22" s="26" t="s">
        <v>20</v>
      </c>
      <c r="G22" s="25"/>
      <c r="H22" s="26" t="s">
        <v>21</v>
      </c>
      <c r="I22" s="26" t="s">
        <v>20</v>
      </c>
      <c r="J22" s="26" t="s">
        <v>20</v>
      </c>
      <c r="K22" s="25" t="s">
        <v>106</v>
      </c>
      <c r="L22" s="29" t="s">
        <v>97</v>
      </c>
      <c r="M22" s="14" t="s">
        <v>24</v>
      </c>
      <c r="N22" s="26" t="s">
        <v>25</v>
      </c>
      <c r="O22" s="30"/>
    </row>
    <row r="23" s="16" customFormat="1" ht="50" customHeight="1" spans="1:15">
      <c r="A23" s="24">
        <v>20</v>
      </c>
      <c r="B23" s="25" t="s">
        <v>107</v>
      </c>
      <c r="C23" s="26" t="s">
        <v>17</v>
      </c>
      <c r="D23" s="25" t="s">
        <v>108</v>
      </c>
      <c r="E23" s="25" t="s">
        <v>109</v>
      </c>
      <c r="F23" s="26" t="s">
        <v>20</v>
      </c>
      <c r="G23" s="25"/>
      <c r="H23" s="26" t="s">
        <v>21</v>
      </c>
      <c r="I23" s="26" t="s">
        <v>20</v>
      </c>
      <c r="J23" s="26" t="s">
        <v>20</v>
      </c>
      <c r="K23" s="25" t="s">
        <v>110</v>
      </c>
      <c r="L23" s="29" t="s">
        <v>111</v>
      </c>
      <c r="M23" s="14" t="s">
        <v>24</v>
      </c>
      <c r="N23" s="26" t="s">
        <v>25</v>
      </c>
      <c r="O23" s="30"/>
    </row>
    <row r="24" s="16" customFormat="1" ht="50" customHeight="1" spans="1:15">
      <c r="A24" s="24">
        <v>21</v>
      </c>
      <c r="B24" s="25" t="s">
        <v>112</v>
      </c>
      <c r="C24" s="26" t="s">
        <v>17</v>
      </c>
      <c r="D24" s="25" t="s">
        <v>113</v>
      </c>
      <c r="E24" s="25" t="s">
        <v>114</v>
      </c>
      <c r="F24" s="26" t="s">
        <v>20</v>
      </c>
      <c r="G24" s="25"/>
      <c r="H24" s="26" t="s">
        <v>21</v>
      </c>
      <c r="I24" s="26" t="s">
        <v>20</v>
      </c>
      <c r="J24" s="26" t="s">
        <v>20</v>
      </c>
      <c r="K24" s="25" t="s">
        <v>115</v>
      </c>
      <c r="L24" s="29" t="s">
        <v>116</v>
      </c>
      <c r="M24" s="14" t="s">
        <v>24</v>
      </c>
      <c r="N24" s="26" t="s">
        <v>25</v>
      </c>
      <c r="O24" s="30"/>
    </row>
    <row r="25" s="16" customFormat="1" ht="50" customHeight="1" spans="1:15">
      <c r="A25" s="24">
        <v>22</v>
      </c>
      <c r="B25" s="25" t="s">
        <v>117</v>
      </c>
      <c r="C25" s="26" t="s">
        <v>17</v>
      </c>
      <c r="D25" s="25" t="s">
        <v>118</v>
      </c>
      <c r="E25" s="25" t="s">
        <v>119</v>
      </c>
      <c r="F25" s="26" t="s">
        <v>20</v>
      </c>
      <c r="G25" s="25"/>
      <c r="H25" s="26" t="s">
        <v>21</v>
      </c>
      <c r="I25" s="26" t="s">
        <v>20</v>
      </c>
      <c r="J25" s="26" t="s">
        <v>20</v>
      </c>
      <c r="K25" s="25" t="s">
        <v>120</v>
      </c>
      <c r="L25" s="29" t="s">
        <v>121</v>
      </c>
      <c r="M25" s="14" t="s">
        <v>24</v>
      </c>
      <c r="N25" s="26" t="s">
        <v>25</v>
      </c>
      <c r="O25" s="30"/>
    </row>
    <row r="26" s="16" customFormat="1" ht="50" customHeight="1" spans="1:15">
      <c r="A26" s="24">
        <v>23</v>
      </c>
      <c r="B26" s="25" t="s">
        <v>122</v>
      </c>
      <c r="C26" s="26" t="s">
        <v>17</v>
      </c>
      <c r="D26" s="25" t="s">
        <v>123</v>
      </c>
      <c r="E26" s="25" t="s">
        <v>124</v>
      </c>
      <c r="F26" s="26" t="s">
        <v>20</v>
      </c>
      <c r="G26" s="25"/>
      <c r="H26" s="26" t="s">
        <v>21</v>
      </c>
      <c r="I26" s="26" t="s">
        <v>20</v>
      </c>
      <c r="J26" s="26" t="s">
        <v>20</v>
      </c>
      <c r="K26" s="25" t="s">
        <v>125</v>
      </c>
      <c r="L26" s="29" t="s">
        <v>121</v>
      </c>
      <c r="M26" s="14" t="s">
        <v>24</v>
      </c>
      <c r="N26" s="26" t="s">
        <v>25</v>
      </c>
      <c r="O26" s="30"/>
    </row>
    <row r="27" s="16" customFormat="1" ht="50" customHeight="1" spans="1:15">
      <c r="A27" s="24">
        <v>24</v>
      </c>
      <c r="B27" s="25" t="s">
        <v>126</v>
      </c>
      <c r="C27" s="26" t="s">
        <v>17</v>
      </c>
      <c r="D27" s="25" t="s">
        <v>127</v>
      </c>
      <c r="E27" s="25" t="s">
        <v>128</v>
      </c>
      <c r="F27" s="26" t="s">
        <v>20</v>
      </c>
      <c r="G27" s="25"/>
      <c r="H27" s="26" t="s">
        <v>21</v>
      </c>
      <c r="I27" s="26" t="s">
        <v>20</v>
      </c>
      <c r="J27" s="26" t="s">
        <v>20</v>
      </c>
      <c r="K27" s="25" t="s">
        <v>129</v>
      </c>
      <c r="L27" s="29" t="s">
        <v>130</v>
      </c>
      <c r="M27" s="14" t="s">
        <v>24</v>
      </c>
      <c r="N27" s="26" t="s">
        <v>25</v>
      </c>
      <c r="O27" s="30"/>
    </row>
    <row r="28" s="16" customFormat="1" ht="50" customHeight="1" spans="1:15">
      <c r="A28" s="24">
        <v>25</v>
      </c>
      <c r="B28" s="25" t="s">
        <v>131</v>
      </c>
      <c r="C28" s="26" t="s">
        <v>17</v>
      </c>
      <c r="D28" s="25" t="s">
        <v>132</v>
      </c>
      <c r="E28" s="25" t="s">
        <v>133</v>
      </c>
      <c r="F28" s="26" t="s">
        <v>20</v>
      </c>
      <c r="G28" s="25"/>
      <c r="H28" s="26" t="s">
        <v>21</v>
      </c>
      <c r="I28" s="26" t="s">
        <v>20</v>
      </c>
      <c r="J28" s="26" t="s">
        <v>20</v>
      </c>
      <c r="K28" s="25" t="s">
        <v>134</v>
      </c>
      <c r="L28" s="29" t="s">
        <v>130</v>
      </c>
      <c r="M28" s="14" t="s">
        <v>24</v>
      </c>
      <c r="N28" s="26" t="s">
        <v>25</v>
      </c>
      <c r="O28" s="30"/>
    </row>
    <row r="29" s="16" customFormat="1" ht="50" customHeight="1" spans="1:15">
      <c r="A29" s="24">
        <v>26</v>
      </c>
      <c r="B29" s="25" t="s">
        <v>135</v>
      </c>
      <c r="C29" s="26" t="s">
        <v>99</v>
      </c>
      <c r="D29" s="25" t="s">
        <v>136</v>
      </c>
      <c r="E29" s="25" t="s">
        <v>137</v>
      </c>
      <c r="F29" s="26" t="s">
        <v>20</v>
      </c>
      <c r="G29" s="25"/>
      <c r="H29" s="26" t="s">
        <v>21</v>
      </c>
      <c r="I29" s="26" t="s">
        <v>20</v>
      </c>
      <c r="J29" s="26" t="s">
        <v>20</v>
      </c>
      <c r="K29" s="25" t="s">
        <v>138</v>
      </c>
      <c r="L29" s="29" t="s">
        <v>130</v>
      </c>
      <c r="M29" s="14" t="s">
        <v>24</v>
      </c>
      <c r="N29" s="26" t="s">
        <v>25</v>
      </c>
      <c r="O29" s="30"/>
    </row>
    <row r="30" s="16" customFormat="1" ht="50" customHeight="1" spans="1:15">
      <c r="A30" s="24">
        <v>27</v>
      </c>
      <c r="B30" s="25" t="s">
        <v>139</v>
      </c>
      <c r="C30" s="26" t="s">
        <v>17</v>
      </c>
      <c r="D30" s="25" t="s">
        <v>140</v>
      </c>
      <c r="E30" s="25" t="s">
        <v>141</v>
      </c>
      <c r="F30" s="26" t="s">
        <v>20</v>
      </c>
      <c r="G30" s="25"/>
      <c r="H30" s="26" t="s">
        <v>21</v>
      </c>
      <c r="I30" s="26" t="s">
        <v>20</v>
      </c>
      <c r="J30" s="26" t="s">
        <v>20</v>
      </c>
      <c r="K30" s="25" t="s">
        <v>142</v>
      </c>
      <c r="L30" s="29" t="s">
        <v>143</v>
      </c>
      <c r="M30" s="14" t="s">
        <v>24</v>
      </c>
      <c r="N30" s="26" t="s">
        <v>25</v>
      </c>
      <c r="O30" s="30"/>
    </row>
    <row r="31" s="16" customFormat="1" ht="50" customHeight="1" spans="1:15">
      <c r="A31" s="24">
        <v>28</v>
      </c>
      <c r="B31" s="25" t="s">
        <v>144</v>
      </c>
      <c r="C31" s="26" t="s">
        <v>17</v>
      </c>
      <c r="D31" s="25" t="s">
        <v>145</v>
      </c>
      <c r="E31" s="25" t="s">
        <v>146</v>
      </c>
      <c r="F31" s="26" t="s">
        <v>147</v>
      </c>
      <c r="G31" s="25"/>
      <c r="H31" s="26" t="s">
        <v>21</v>
      </c>
      <c r="I31" s="26" t="s">
        <v>147</v>
      </c>
      <c r="J31" s="26" t="s">
        <v>147</v>
      </c>
      <c r="K31" s="25" t="s">
        <v>148</v>
      </c>
      <c r="L31" s="29" t="s">
        <v>23</v>
      </c>
      <c r="M31" s="14" t="s">
        <v>24</v>
      </c>
      <c r="N31" s="26" t="s">
        <v>25</v>
      </c>
      <c r="O31" s="30"/>
    </row>
    <row r="32" s="16" customFormat="1" ht="65" customHeight="1" spans="1:15">
      <c r="A32" s="24">
        <v>29</v>
      </c>
      <c r="B32" s="25" t="s">
        <v>149</v>
      </c>
      <c r="C32" s="26" t="s">
        <v>99</v>
      </c>
      <c r="D32" s="25" t="s">
        <v>150</v>
      </c>
      <c r="E32" s="25" t="s">
        <v>151</v>
      </c>
      <c r="F32" s="26" t="s">
        <v>147</v>
      </c>
      <c r="G32" s="25"/>
      <c r="H32" s="26" t="s">
        <v>21</v>
      </c>
      <c r="I32" s="26" t="s">
        <v>147</v>
      </c>
      <c r="J32" s="26" t="s">
        <v>147</v>
      </c>
      <c r="K32" s="25" t="s">
        <v>152</v>
      </c>
      <c r="L32" s="29" t="s">
        <v>30</v>
      </c>
      <c r="M32" s="14" t="s">
        <v>24</v>
      </c>
      <c r="N32" s="26" t="s">
        <v>25</v>
      </c>
      <c r="O32" s="30"/>
    </row>
    <row r="33" s="16" customFormat="1" ht="50" customHeight="1" spans="1:15">
      <c r="A33" s="24">
        <v>30</v>
      </c>
      <c r="B33" s="25" t="s">
        <v>153</v>
      </c>
      <c r="C33" s="26" t="s">
        <v>17</v>
      </c>
      <c r="D33" s="25" t="s">
        <v>154</v>
      </c>
      <c r="E33" s="25" t="s">
        <v>155</v>
      </c>
      <c r="F33" s="26" t="s">
        <v>147</v>
      </c>
      <c r="G33" s="25"/>
      <c r="H33" s="26" t="s">
        <v>21</v>
      </c>
      <c r="I33" s="26" t="s">
        <v>147</v>
      </c>
      <c r="J33" s="26" t="s">
        <v>147</v>
      </c>
      <c r="K33" s="25" t="s">
        <v>156</v>
      </c>
      <c r="L33" s="29" t="s">
        <v>157</v>
      </c>
      <c r="M33" s="14" t="s">
        <v>24</v>
      </c>
      <c r="N33" s="26" t="s">
        <v>25</v>
      </c>
      <c r="O33" s="30"/>
    </row>
    <row r="34" s="16" customFormat="1" ht="50" customHeight="1" spans="1:15">
      <c r="A34" s="24">
        <v>31</v>
      </c>
      <c r="B34" s="25" t="s">
        <v>158</v>
      </c>
      <c r="C34" s="26" t="s">
        <v>17</v>
      </c>
      <c r="D34" s="25" t="s">
        <v>159</v>
      </c>
      <c r="E34" s="25" t="s">
        <v>160</v>
      </c>
      <c r="F34" s="26" t="s">
        <v>147</v>
      </c>
      <c r="G34" s="25"/>
      <c r="H34" s="26" t="s">
        <v>21</v>
      </c>
      <c r="I34" s="26" t="s">
        <v>147</v>
      </c>
      <c r="J34" s="26" t="s">
        <v>147</v>
      </c>
      <c r="K34" s="25" t="s">
        <v>161</v>
      </c>
      <c r="L34" s="29" t="s">
        <v>157</v>
      </c>
      <c r="M34" s="14" t="s">
        <v>24</v>
      </c>
      <c r="N34" s="26" t="s">
        <v>25</v>
      </c>
      <c r="O34" s="30"/>
    </row>
    <row r="35" s="16" customFormat="1" ht="50" customHeight="1" spans="1:15">
      <c r="A35" s="24">
        <v>32</v>
      </c>
      <c r="B35" s="25" t="s">
        <v>162</v>
      </c>
      <c r="C35" s="26" t="s">
        <v>99</v>
      </c>
      <c r="D35" s="25" t="s">
        <v>163</v>
      </c>
      <c r="E35" s="25" t="s">
        <v>164</v>
      </c>
      <c r="F35" s="26" t="s">
        <v>147</v>
      </c>
      <c r="G35" s="25"/>
      <c r="H35" s="26" t="s">
        <v>21</v>
      </c>
      <c r="I35" s="26" t="s">
        <v>147</v>
      </c>
      <c r="J35" s="26" t="s">
        <v>147</v>
      </c>
      <c r="K35" s="25" t="s">
        <v>165</v>
      </c>
      <c r="L35" s="29" t="s">
        <v>166</v>
      </c>
      <c r="M35" s="14" t="s">
        <v>24</v>
      </c>
      <c r="N35" s="26" t="s">
        <v>25</v>
      </c>
      <c r="O35" s="30"/>
    </row>
    <row r="36" s="16" customFormat="1" ht="50" customHeight="1" spans="1:15">
      <c r="A36" s="24">
        <v>33</v>
      </c>
      <c r="B36" s="25" t="s">
        <v>167</v>
      </c>
      <c r="C36" s="26" t="s">
        <v>17</v>
      </c>
      <c r="D36" s="25" t="s">
        <v>168</v>
      </c>
      <c r="E36" s="25" t="s">
        <v>164</v>
      </c>
      <c r="F36" s="26" t="s">
        <v>147</v>
      </c>
      <c r="G36" s="25"/>
      <c r="H36" s="26" t="s">
        <v>21</v>
      </c>
      <c r="I36" s="26" t="s">
        <v>147</v>
      </c>
      <c r="J36" s="26" t="s">
        <v>147</v>
      </c>
      <c r="K36" s="25" t="s">
        <v>169</v>
      </c>
      <c r="L36" s="29" t="s">
        <v>57</v>
      </c>
      <c r="M36" s="14" t="s">
        <v>24</v>
      </c>
      <c r="N36" s="26" t="s">
        <v>25</v>
      </c>
      <c r="O36" s="30"/>
    </row>
    <row r="37" s="16" customFormat="1" ht="63" customHeight="1" spans="1:15">
      <c r="A37" s="24">
        <v>34</v>
      </c>
      <c r="B37" s="25" t="s">
        <v>170</v>
      </c>
      <c r="C37" s="26" t="s">
        <v>99</v>
      </c>
      <c r="D37" s="33" t="s">
        <v>171</v>
      </c>
      <c r="E37" s="25" t="s">
        <v>172</v>
      </c>
      <c r="F37" s="26" t="s">
        <v>147</v>
      </c>
      <c r="G37" s="25"/>
      <c r="H37" s="26" t="s">
        <v>21</v>
      </c>
      <c r="I37" s="26" t="s">
        <v>147</v>
      </c>
      <c r="J37" s="26" t="s">
        <v>147</v>
      </c>
      <c r="K37" s="25" t="s">
        <v>173</v>
      </c>
      <c r="L37" s="29" t="s">
        <v>57</v>
      </c>
      <c r="M37" s="14" t="s">
        <v>24</v>
      </c>
      <c r="N37" s="26" t="s">
        <v>25</v>
      </c>
      <c r="O37" s="30"/>
    </row>
    <row r="38" s="16" customFormat="1" ht="50" customHeight="1" spans="1:15">
      <c r="A38" s="24">
        <v>35</v>
      </c>
      <c r="B38" s="25" t="s">
        <v>174</v>
      </c>
      <c r="C38" s="26" t="s">
        <v>99</v>
      </c>
      <c r="D38" s="25" t="s">
        <v>175</v>
      </c>
      <c r="E38" s="25" t="s">
        <v>176</v>
      </c>
      <c r="F38" s="26" t="s">
        <v>147</v>
      </c>
      <c r="G38" s="25"/>
      <c r="H38" s="26" t="s">
        <v>21</v>
      </c>
      <c r="I38" s="26" t="s">
        <v>147</v>
      </c>
      <c r="J38" s="26" t="s">
        <v>147</v>
      </c>
      <c r="K38" s="25" t="s">
        <v>177</v>
      </c>
      <c r="L38" s="29" t="s">
        <v>57</v>
      </c>
      <c r="M38" s="14" t="s">
        <v>24</v>
      </c>
      <c r="N38" s="26" t="s">
        <v>25</v>
      </c>
      <c r="O38" s="30"/>
    </row>
    <row r="39" s="16" customFormat="1" ht="50" customHeight="1" spans="1:15">
      <c r="A39" s="24">
        <v>36</v>
      </c>
      <c r="B39" s="25" t="s">
        <v>178</v>
      </c>
      <c r="C39" s="26" t="s">
        <v>17</v>
      </c>
      <c r="D39" s="25" t="s">
        <v>179</v>
      </c>
      <c r="E39" s="25" t="s">
        <v>180</v>
      </c>
      <c r="F39" s="26" t="s">
        <v>181</v>
      </c>
      <c r="G39" s="25"/>
      <c r="H39" s="26" t="s">
        <v>182</v>
      </c>
      <c r="I39" s="26" t="s">
        <v>181</v>
      </c>
      <c r="J39" s="26" t="s">
        <v>181</v>
      </c>
      <c r="K39" s="25"/>
      <c r="L39" s="29" t="s">
        <v>183</v>
      </c>
      <c r="M39" s="14" t="s">
        <v>24</v>
      </c>
      <c r="N39" s="26" t="s">
        <v>25</v>
      </c>
      <c r="O39" s="30"/>
    </row>
    <row r="40" s="16" customFormat="1" ht="50" customHeight="1" spans="1:15">
      <c r="A40" s="24">
        <v>37</v>
      </c>
      <c r="B40" s="25" t="s">
        <v>184</v>
      </c>
      <c r="C40" s="26" t="s">
        <v>99</v>
      </c>
      <c r="D40" s="25" t="s">
        <v>185</v>
      </c>
      <c r="E40" s="25" t="s">
        <v>186</v>
      </c>
      <c r="F40" s="26" t="s">
        <v>181</v>
      </c>
      <c r="G40" s="25"/>
      <c r="H40" s="26" t="s">
        <v>182</v>
      </c>
      <c r="I40" s="26" t="s">
        <v>181</v>
      </c>
      <c r="J40" s="26" t="s">
        <v>181</v>
      </c>
      <c r="K40" s="25"/>
      <c r="L40" s="29" t="s">
        <v>183</v>
      </c>
      <c r="M40" s="14" t="s">
        <v>24</v>
      </c>
      <c r="N40" s="26" t="s">
        <v>25</v>
      </c>
      <c r="O40" s="30"/>
    </row>
    <row r="41" s="16" customFormat="1" ht="50" customHeight="1" spans="1:15">
      <c r="A41" s="24">
        <v>38</v>
      </c>
      <c r="B41" s="25" t="s">
        <v>187</v>
      </c>
      <c r="C41" s="26" t="s">
        <v>99</v>
      </c>
      <c r="D41" s="25" t="s">
        <v>188</v>
      </c>
      <c r="E41" s="25" t="s">
        <v>189</v>
      </c>
      <c r="F41" s="26" t="s">
        <v>181</v>
      </c>
      <c r="G41" s="25"/>
      <c r="H41" s="26" t="s">
        <v>182</v>
      </c>
      <c r="I41" s="26" t="s">
        <v>181</v>
      </c>
      <c r="J41" s="26" t="s">
        <v>181</v>
      </c>
      <c r="K41" s="25"/>
      <c r="L41" s="29" t="s">
        <v>183</v>
      </c>
      <c r="M41" s="14" t="s">
        <v>24</v>
      </c>
      <c r="N41" s="26" t="s">
        <v>25</v>
      </c>
      <c r="O41" s="30"/>
    </row>
    <row r="42" s="16" customFormat="1" ht="50" customHeight="1" spans="1:15">
      <c r="A42" s="24">
        <v>39</v>
      </c>
      <c r="B42" s="25" t="s">
        <v>190</v>
      </c>
      <c r="C42" s="26" t="s">
        <v>99</v>
      </c>
      <c r="D42" s="25" t="s">
        <v>191</v>
      </c>
      <c r="E42" s="25" t="s">
        <v>192</v>
      </c>
      <c r="F42" s="26" t="s">
        <v>181</v>
      </c>
      <c r="G42" s="25"/>
      <c r="H42" s="26" t="s">
        <v>182</v>
      </c>
      <c r="I42" s="26" t="s">
        <v>181</v>
      </c>
      <c r="J42" s="26" t="s">
        <v>181</v>
      </c>
      <c r="K42" s="25"/>
      <c r="L42" s="29" t="s">
        <v>183</v>
      </c>
      <c r="M42" s="14" t="s">
        <v>24</v>
      </c>
      <c r="N42" s="26" t="s">
        <v>25</v>
      </c>
      <c r="O42" s="30"/>
    </row>
    <row r="43" s="16" customFormat="1" ht="50" customHeight="1" spans="1:15">
      <c r="A43" s="24">
        <v>40</v>
      </c>
      <c r="B43" s="25" t="s">
        <v>193</v>
      </c>
      <c r="C43" s="26" t="s">
        <v>17</v>
      </c>
      <c r="D43" s="25" t="s">
        <v>194</v>
      </c>
      <c r="E43" s="25" t="s">
        <v>195</v>
      </c>
      <c r="F43" s="26" t="s">
        <v>181</v>
      </c>
      <c r="G43" s="25"/>
      <c r="H43" s="26" t="s">
        <v>182</v>
      </c>
      <c r="I43" s="26" t="s">
        <v>181</v>
      </c>
      <c r="J43" s="26" t="s">
        <v>181</v>
      </c>
      <c r="K43" s="25"/>
      <c r="L43" s="29" t="s">
        <v>196</v>
      </c>
      <c r="M43" s="14" t="s">
        <v>24</v>
      </c>
      <c r="N43" s="26" t="s">
        <v>25</v>
      </c>
      <c r="O43" s="30"/>
    </row>
    <row r="44" s="16" customFormat="1" ht="50" customHeight="1" spans="1:15">
      <c r="A44" s="24">
        <v>41</v>
      </c>
      <c r="B44" s="25" t="s">
        <v>197</v>
      </c>
      <c r="C44" s="26" t="s">
        <v>17</v>
      </c>
      <c r="D44" s="25" t="s">
        <v>198</v>
      </c>
      <c r="E44" s="25" t="s">
        <v>199</v>
      </c>
      <c r="F44" s="26" t="s">
        <v>181</v>
      </c>
      <c r="G44" s="25"/>
      <c r="H44" s="26" t="s">
        <v>182</v>
      </c>
      <c r="I44" s="26" t="s">
        <v>181</v>
      </c>
      <c r="J44" s="26" t="s">
        <v>181</v>
      </c>
      <c r="K44" s="25"/>
      <c r="L44" s="29" t="s">
        <v>196</v>
      </c>
      <c r="M44" s="14" t="s">
        <v>24</v>
      </c>
      <c r="N44" s="26" t="s">
        <v>25</v>
      </c>
      <c r="O44" s="30"/>
    </row>
    <row r="45" s="16" customFormat="1" ht="50" customHeight="1" spans="1:15">
      <c r="A45" s="24">
        <v>42</v>
      </c>
      <c r="B45" s="25" t="s">
        <v>67</v>
      </c>
      <c r="C45" s="26" t="s">
        <v>17</v>
      </c>
      <c r="D45" s="25" t="s">
        <v>68</v>
      </c>
      <c r="E45" s="25" t="s">
        <v>69</v>
      </c>
      <c r="F45" s="26" t="s">
        <v>181</v>
      </c>
      <c r="G45" s="25"/>
      <c r="H45" s="26" t="s">
        <v>182</v>
      </c>
      <c r="I45" s="26" t="s">
        <v>181</v>
      </c>
      <c r="J45" s="26" t="s">
        <v>181</v>
      </c>
      <c r="K45" s="25"/>
      <c r="L45" s="29" t="s">
        <v>196</v>
      </c>
      <c r="M45" s="14" t="s">
        <v>24</v>
      </c>
      <c r="N45" s="26" t="s">
        <v>25</v>
      </c>
      <c r="O45" s="30"/>
    </row>
    <row r="46" s="16" customFormat="1" ht="50" customHeight="1" spans="1:15">
      <c r="A46" s="24">
        <v>43</v>
      </c>
      <c r="B46" s="25" t="s">
        <v>75</v>
      </c>
      <c r="C46" s="26" t="s">
        <v>17</v>
      </c>
      <c r="D46" s="25" t="s">
        <v>76</v>
      </c>
      <c r="E46" s="25" t="s">
        <v>77</v>
      </c>
      <c r="F46" s="26" t="s">
        <v>181</v>
      </c>
      <c r="G46" s="25"/>
      <c r="H46" s="26" t="s">
        <v>182</v>
      </c>
      <c r="I46" s="26" t="s">
        <v>181</v>
      </c>
      <c r="J46" s="26" t="s">
        <v>181</v>
      </c>
      <c r="K46" s="25"/>
      <c r="L46" s="29" t="s">
        <v>196</v>
      </c>
      <c r="M46" s="14" t="s">
        <v>24</v>
      </c>
      <c r="N46" s="26" t="s">
        <v>25</v>
      </c>
      <c r="O46" s="30"/>
    </row>
    <row r="47" s="16" customFormat="1" ht="50" customHeight="1" spans="1:15">
      <c r="A47" s="24">
        <v>44</v>
      </c>
      <c r="B47" s="25" t="s">
        <v>200</v>
      </c>
      <c r="C47" s="26" t="s">
        <v>17</v>
      </c>
      <c r="D47" s="25" t="s">
        <v>201</v>
      </c>
      <c r="E47" s="25" t="s">
        <v>202</v>
      </c>
      <c r="F47" s="26" t="s">
        <v>181</v>
      </c>
      <c r="G47" s="25"/>
      <c r="H47" s="26" t="s">
        <v>182</v>
      </c>
      <c r="I47" s="26" t="s">
        <v>181</v>
      </c>
      <c r="J47" s="26" t="s">
        <v>181</v>
      </c>
      <c r="K47" s="25"/>
      <c r="L47" s="29" t="s">
        <v>196</v>
      </c>
      <c r="M47" s="14" t="s">
        <v>24</v>
      </c>
      <c r="N47" s="26" t="s">
        <v>25</v>
      </c>
      <c r="O47" s="30"/>
    </row>
    <row r="48" s="16" customFormat="1" ht="50" customHeight="1" spans="1:15">
      <c r="A48" s="24">
        <v>45</v>
      </c>
      <c r="B48" s="27" t="s">
        <v>203</v>
      </c>
      <c r="C48" s="27" t="s">
        <v>17</v>
      </c>
      <c r="D48" s="27" t="s">
        <v>204</v>
      </c>
      <c r="E48" s="27" t="s">
        <v>205</v>
      </c>
      <c r="F48" s="28" t="s">
        <v>181</v>
      </c>
      <c r="G48" s="27"/>
      <c r="H48" s="28" t="s">
        <v>182</v>
      </c>
      <c r="I48" s="28" t="s">
        <v>181</v>
      </c>
      <c r="J48" s="28" t="s">
        <v>181</v>
      </c>
      <c r="K48" s="27"/>
      <c r="L48" s="31" t="s">
        <v>196</v>
      </c>
      <c r="M48" s="28" t="s">
        <v>24</v>
      </c>
      <c r="N48" s="32" t="s">
        <v>25</v>
      </c>
      <c r="O48" s="28"/>
    </row>
    <row r="49" s="16" customFormat="1" ht="50" customHeight="1" spans="1:15">
      <c r="A49" s="24">
        <v>46</v>
      </c>
      <c r="B49" s="27" t="s">
        <v>36</v>
      </c>
      <c r="C49" s="27" t="s">
        <v>17</v>
      </c>
      <c r="D49" s="27" t="s">
        <v>37</v>
      </c>
      <c r="E49" s="27" t="s">
        <v>38</v>
      </c>
      <c r="F49" s="28" t="s">
        <v>181</v>
      </c>
      <c r="G49" s="27"/>
      <c r="H49" s="28" t="s">
        <v>182</v>
      </c>
      <c r="I49" s="28" t="s">
        <v>181</v>
      </c>
      <c r="J49" s="28" t="s">
        <v>181</v>
      </c>
      <c r="K49" s="27"/>
      <c r="L49" s="31" t="s">
        <v>196</v>
      </c>
      <c r="M49" s="28" t="s">
        <v>24</v>
      </c>
      <c r="N49" s="32" t="s">
        <v>25</v>
      </c>
      <c r="O49" s="28"/>
    </row>
    <row r="50" s="16" customFormat="1" ht="50" customHeight="1" spans="1:15">
      <c r="A50" s="24">
        <v>47</v>
      </c>
      <c r="B50" s="27" t="s">
        <v>206</v>
      </c>
      <c r="C50" s="27" t="s">
        <v>17</v>
      </c>
      <c r="D50" s="27" t="s">
        <v>207</v>
      </c>
      <c r="E50" s="27" t="s">
        <v>208</v>
      </c>
      <c r="F50" s="28" t="s">
        <v>181</v>
      </c>
      <c r="G50" s="27"/>
      <c r="H50" s="28" t="s">
        <v>182</v>
      </c>
      <c r="I50" s="28" t="s">
        <v>181</v>
      </c>
      <c r="J50" s="28" t="s">
        <v>181</v>
      </c>
      <c r="K50" s="27"/>
      <c r="L50" s="31" t="s">
        <v>196</v>
      </c>
      <c r="M50" s="28" t="s">
        <v>24</v>
      </c>
      <c r="N50" s="32" t="s">
        <v>25</v>
      </c>
      <c r="O50" s="28"/>
    </row>
    <row r="51" s="16" customFormat="1" ht="50" customHeight="1" spans="1:15">
      <c r="A51" s="24">
        <v>48</v>
      </c>
      <c r="B51" s="27" t="s">
        <v>209</v>
      </c>
      <c r="C51" s="27" t="s">
        <v>17</v>
      </c>
      <c r="D51" s="27" t="s">
        <v>210</v>
      </c>
      <c r="E51" s="27" t="s">
        <v>211</v>
      </c>
      <c r="F51" s="28" t="s">
        <v>181</v>
      </c>
      <c r="G51" s="27"/>
      <c r="H51" s="28" t="s">
        <v>182</v>
      </c>
      <c r="I51" s="28" t="s">
        <v>181</v>
      </c>
      <c r="J51" s="28" t="s">
        <v>181</v>
      </c>
      <c r="K51" s="27"/>
      <c r="L51" s="31" t="s">
        <v>196</v>
      </c>
      <c r="M51" s="28" t="s">
        <v>24</v>
      </c>
      <c r="N51" s="32" t="s">
        <v>25</v>
      </c>
      <c r="O51" s="28"/>
    </row>
    <row r="52" s="16" customFormat="1" ht="69" customHeight="1" spans="1:15">
      <c r="A52" s="24">
        <v>49</v>
      </c>
      <c r="B52" s="27" t="s">
        <v>212</v>
      </c>
      <c r="C52" s="27" t="s">
        <v>99</v>
      </c>
      <c r="D52" s="27" t="s">
        <v>213</v>
      </c>
      <c r="E52" s="27" t="s">
        <v>214</v>
      </c>
      <c r="F52" s="28" t="s">
        <v>181</v>
      </c>
      <c r="G52" s="27"/>
      <c r="H52" s="28" t="s">
        <v>182</v>
      </c>
      <c r="I52" s="28" t="s">
        <v>181</v>
      </c>
      <c r="J52" s="28" t="s">
        <v>181</v>
      </c>
      <c r="K52" s="27"/>
      <c r="L52" s="31" t="s">
        <v>196</v>
      </c>
      <c r="M52" s="28" t="s">
        <v>24</v>
      </c>
      <c r="N52" s="32" t="s">
        <v>25</v>
      </c>
      <c r="O52" s="28"/>
    </row>
    <row r="53" s="16" customFormat="1" ht="50" customHeight="1" spans="1:15">
      <c r="A53" s="24">
        <v>50</v>
      </c>
      <c r="B53" s="27" t="s">
        <v>40</v>
      </c>
      <c r="C53" s="27" t="s">
        <v>17</v>
      </c>
      <c r="D53" s="27" t="s">
        <v>41</v>
      </c>
      <c r="E53" s="27" t="s">
        <v>42</v>
      </c>
      <c r="F53" s="28" t="s">
        <v>181</v>
      </c>
      <c r="G53" s="27"/>
      <c r="H53" s="28" t="s">
        <v>182</v>
      </c>
      <c r="I53" s="28" t="s">
        <v>181</v>
      </c>
      <c r="J53" s="28" t="s">
        <v>181</v>
      </c>
      <c r="K53" s="27"/>
      <c r="L53" s="31" t="s">
        <v>215</v>
      </c>
      <c r="M53" s="28" t="s">
        <v>24</v>
      </c>
      <c r="N53" s="32" t="s">
        <v>25</v>
      </c>
      <c r="O53" s="28"/>
    </row>
    <row r="54" s="16" customFormat="1" ht="50" customHeight="1" spans="1:15">
      <c r="A54" s="24">
        <v>51</v>
      </c>
      <c r="B54" s="27" t="s">
        <v>216</v>
      </c>
      <c r="C54" s="27" t="s">
        <v>17</v>
      </c>
      <c r="D54" s="27" t="s">
        <v>217</v>
      </c>
      <c r="E54" s="27" t="s">
        <v>218</v>
      </c>
      <c r="F54" s="28" t="s">
        <v>181</v>
      </c>
      <c r="G54" s="27"/>
      <c r="H54" s="28" t="s">
        <v>182</v>
      </c>
      <c r="I54" s="28" t="s">
        <v>181</v>
      </c>
      <c r="J54" s="28" t="s">
        <v>181</v>
      </c>
      <c r="K54" s="27"/>
      <c r="L54" s="31" t="s">
        <v>215</v>
      </c>
      <c r="M54" s="28" t="s">
        <v>24</v>
      </c>
      <c r="N54" s="32" t="s">
        <v>25</v>
      </c>
      <c r="O54" s="28"/>
    </row>
    <row r="55" s="16" customFormat="1" ht="50" customHeight="1" spans="1:15">
      <c r="A55" s="24">
        <v>52</v>
      </c>
      <c r="B55" s="27" t="s">
        <v>219</v>
      </c>
      <c r="C55" s="27" t="s">
        <v>17</v>
      </c>
      <c r="D55" s="27" t="s">
        <v>220</v>
      </c>
      <c r="E55" s="27" t="s">
        <v>221</v>
      </c>
      <c r="F55" s="28" t="s">
        <v>181</v>
      </c>
      <c r="G55" s="27"/>
      <c r="H55" s="28" t="s">
        <v>182</v>
      </c>
      <c r="I55" s="28" t="s">
        <v>181</v>
      </c>
      <c r="J55" s="28" t="s">
        <v>181</v>
      </c>
      <c r="K55" s="27"/>
      <c r="L55" s="31" t="s">
        <v>215</v>
      </c>
      <c r="M55" s="28" t="s">
        <v>24</v>
      </c>
      <c r="N55" s="32" t="s">
        <v>25</v>
      </c>
      <c r="O55" s="28"/>
    </row>
    <row r="56" s="16" customFormat="1" ht="50" customHeight="1" spans="1:15">
      <c r="A56" s="24">
        <v>53</v>
      </c>
      <c r="B56" s="27" t="s">
        <v>222</v>
      </c>
      <c r="C56" s="27" t="s">
        <v>99</v>
      </c>
      <c r="D56" s="27" t="s">
        <v>223</v>
      </c>
      <c r="E56" s="27" t="s">
        <v>224</v>
      </c>
      <c r="F56" s="28" t="s">
        <v>181</v>
      </c>
      <c r="G56" s="27"/>
      <c r="H56" s="28" t="s">
        <v>182</v>
      </c>
      <c r="I56" s="28" t="s">
        <v>181</v>
      </c>
      <c r="J56" s="28" t="s">
        <v>181</v>
      </c>
      <c r="K56" s="27"/>
      <c r="L56" s="31" t="s">
        <v>215</v>
      </c>
      <c r="M56" s="28" t="s">
        <v>24</v>
      </c>
      <c r="N56" s="32" t="s">
        <v>25</v>
      </c>
      <c r="O56" s="28"/>
    </row>
    <row r="57" s="16" customFormat="1" ht="56" customHeight="1" spans="1:15">
      <c r="A57" s="24">
        <v>54</v>
      </c>
      <c r="B57" s="27" t="s">
        <v>225</v>
      </c>
      <c r="C57" s="27" t="s">
        <v>17</v>
      </c>
      <c r="D57" s="27" t="s">
        <v>226</v>
      </c>
      <c r="E57" s="27" t="s">
        <v>227</v>
      </c>
      <c r="F57" s="28" t="s">
        <v>181</v>
      </c>
      <c r="G57" s="27"/>
      <c r="H57" s="28" t="s">
        <v>182</v>
      </c>
      <c r="I57" s="28" t="s">
        <v>181</v>
      </c>
      <c r="J57" s="28" t="s">
        <v>181</v>
      </c>
      <c r="K57" s="27"/>
      <c r="L57" s="31" t="s">
        <v>228</v>
      </c>
      <c r="M57" s="28" t="s">
        <v>24</v>
      </c>
      <c r="N57" s="32" t="s">
        <v>25</v>
      </c>
      <c r="O57" s="28"/>
    </row>
    <row r="58" s="16" customFormat="1" ht="50" customHeight="1" spans="1:15">
      <c r="A58" s="24">
        <v>55</v>
      </c>
      <c r="B58" s="27" t="s">
        <v>229</v>
      </c>
      <c r="C58" s="27" t="s">
        <v>17</v>
      </c>
      <c r="D58" s="27" t="s">
        <v>230</v>
      </c>
      <c r="E58" s="27" t="s">
        <v>231</v>
      </c>
      <c r="F58" s="28" t="s">
        <v>181</v>
      </c>
      <c r="G58" s="27"/>
      <c r="H58" s="28" t="s">
        <v>182</v>
      </c>
      <c r="I58" s="28" t="s">
        <v>181</v>
      </c>
      <c r="J58" s="28" t="s">
        <v>181</v>
      </c>
      <c r="K58" s="27"/>
      <c r="L58" s="31" t="s">
        <v>228</v>
      </c>
      <c r="M58" s="28" t="s">
        <v>24</v>
      </c>
      <c r="N58" s="32" t="s">
        <v>25</v>
      </c>
      <c r="O58" s="28"/>
    </row>
    <row r="59" s="16" customFormat="1" ht="50" customHeight="1" spans="1:15">
      <c r="A59" s="24">
        <v>56</v>
      </c>
      <c r="B59" s="27" t="s">
        <v>232</v>
      </c>
      <c r="C59" s="27" t="s">
        <v>17</v>
      </c>
      <c r="D59" s="27" t="s">
        <v>233</v>
      </c>
      <c r="E59" s="27" t="s">
        <v>234</v>
      </c>
      <c r="F59" s="28" t="s">
        <v>181</v>
      </c>
      <c r="G59" s="27"/>
      <c r="H59" s="28" t="s">
        <v>182</v>
      </c>
      <c r="I59" s="28" t="s">
        <v>181</v>
      </c>
      <c r="J59" s="28" t="s">
        <v>181</v>
      </c>
      <c r="K59" s="27"/>
      <c r="L59" s="31" t="s">
        <v>228</v>
      </c>
      <c r="M59" s="28" t="s">
        <v>24</v>
      </c>
      <c r="N59" s="32" t="s">
        <v>25</v>
      </c>
      <c r="O59" s="28"/>
    </row>
    <row r="60" s="16" customFormat="1" ht="50" customHeight="1" spans="1:15">
      <c r="A60" s="24">
        <v>57</v>
      </c>
      <c r="B60" s="27" t="s">
        <v>235</v>
      </c>
      <c r="C60" s="27" t="s">
        <v>17</v>
      </c>
      <c r="D60" s="27" t="s">
        <v>236</v>
      </c>
      <c r="E60" s="27" t="s">
        <v>237</v>
      </c>
      <c r="F60" s="28" t="s">
        <v>181</v>
      </c>
      <c r="G60" s="27"/>
      <c r="H60" s="28" t="s">
        <v>182</v>
      </c>
      <c r="I60" s="28" t="s">
        <v>181</v>
      </c>
      <c r="J60" s="28" t="s">
        <v>181</v>
      </c>
      <c r="K60" s="27"/>
      <c r="L60" s="31" t="s">
        <v>228</v>
      </c>
      <c r="M60" s="28" t="s">
        <v>24</v>
      </c>
      <c r="N60" s="32" t="s">
        <v>25</v>
      </c>
      <c r="O60" s="28"/>
    </row>
    <row r="61" s="16" customFormat="1" ht="50" customHeight="1" spans="1:15">
      <c r="A61" s="24">
        <v>58</v>
      </c>
      <c r="B61" s="27" t="s">
        <v>238</v>
      </c>
      <c r="C61" s="27" t="s">
        <v>99</v>
      </c>
      <c r="D61" s="27" t="s">
        <v>239</v>
      </c>
      <c r="E61" s="27" t="s">
        <v>240</v>
      </c>
      <c r="F61" s="28" t="s">
        <v>181</v>
      </c>
      <c r="G61" s="27"/>
      <c r="H61" s="28" t="s">
        <v>182</v>
      </c>
      <c r="I61" s="28" t="s">
        <v>181</v>
      </c>
      <c r="J61" s="28" t="s">
        <v>181</v>
      </c>
      <c r="K61" s="27"/>
      <c r="L61" s="31" t="s">
        <v>228</v>
      </c>
      <c r="M61" s="28" t="s">
        <v>24</v>
      </c>
      <c r="N61" s="32" t="s">
        <v>25</v>
      </c>
      <c r="O61" s="28"/>
    </row>
    <row r="62" s="16" customFormat="1" ht="50" customHeight="1" spans="1:15">
      <c r="A62" s="24">
        <v>59</v>
      </c>
      <c r="B62" s="27" t="s">
        <v>241</v>
      </c>
      <c r="C62" s="27" t="s">
        <v>17</v>
      </c>
      <c r="D62" s="27" t="s">
        <v>242</v>
      </c>
      <c r="E62" s="27" t="s">
        <v>243</v>
      </c>
      <c r="F62" s="28" t="s">
        <v>181</v>
      </c>
      <c r="G62" s="27"/>
      <c r="H62" s="28" t="s">
        <v>182</v>
      </c>
      <c r="I62" s="28" t="s">
        <v>181</v>
      </c>
      <c r="J62" s="28" t="s">
        <v>181</v>
      </c>
      <c r="K62" s="27"/>
      <c r="L62" s="31" t="s">
        <v>244</v>
      </c>
      <c r="M62" s="28" t="s">
        <v>24</v>
      </c>
      <c r="N62" s="32" t="s">
        <v>25</v>
      </c>
      <c r="O62" s="28"/>
    </row>
    <row r="63" s="16" customFormat="1" ht="50" customHeight="1" spans="1:15">
      <c r="A63" s="24">
        <v>60</v>
      </c>
      <c r="B63" s="27" t="s">
        <v>245</v>
      </c>
      <c r="C63" s="27" t="s">
        <v>17</v>
      </c>
      <c r="D63" s="27" t="s">
        <v>246</v>
      </c>
      <c r="E63" s="27" t="s">
        <v>247</v>
      </c>
      <c r="F63" s="28" t="s">
        <v>181</v>
      </c>
      <c r="G63" s="27"/>
      <c r="H63" s="28" t="s">
        <v>182</v>
      </c>
      <c r="I63" s="28" t="s">
        <v>181</v>
      </c>
      <c r="J63" s="28" t="s">
        <v>181</v>
      </c>
      <c r="K63" s="27"/>
      <c r="L63" s="31" t="s">
        <v>244</v>
      </c>
      <c r="M63" s="28" t="s">
        <v>24</v>
      </c>
      <c r="N63" s="32" t="s">
        <v>25</v>
      </c>
      <c r="O63" s="28"/>
    </row>
    <row r="64" s="16" customFormat="1" ht="50" customHeight="1" spans="1:15">
      <c r="A64" s="24">
        <v>61</v>
      </c>
      <c r="B64" s="27" t="s">
        <v>248</v>
      </c>
      <c r="C64" s="27" t="s">
        <v>17</v>
      </c>
      <c r="D64" s="27" t="s">
        <v>249</v>
      </c>
      <c r="E64" s="27" t="s">
        <v>250</v>
      </c>
      <c r="F64" s="28" t="s">
        <v>181</v>
      </c>
      <c r="G64" s="27"/>
      <c r="H64" s="28" t="s">
        <v>182</v>
      </c>
      <c r="I64" s="28" t="s">
        <v>181</v>
      </c>
      <c r="J64" s="28" t="s">
        <v>181</v>
      </c>
      <c r="K64" s="27"/>
      <c r="L64" s="31" t="s">
        <v>244</v>
      </c>
      <c r="M64" s="28" t="s">
        <v>24</v>
      </c>
      <c r="N64" s="32" t="s">
        <v>25</v>
      </c>
      <c r="O64" s="28"/>
    </row>
    <row r="65" s="16" customFormat="1" ht="50" customHeight="1" spans="1:15">
      <c r="A65" s="24">
        <v>62</v>
      </c>
      <c r="B65" s="27" t="s">
        <v>251</v>
      </c>
      <c r="C65" s="27" t="s">
        <v>17</v>
      </c>
      <c r="D65" s="27" t="s">
        <v>252</v>
      </c>
      <c r="E65" s="27" t="s">
        <v>253</v>
      </c>
      <c r="F65" s="28" t="s">
        <v>181</v>
      </c>
      <c r="G65" s="27"/>
      <c r="H65" s="28" t="s">
        <v>182</v>
      </c>
      <c r="I65" s="28" t="s">
        <v>181</v>
      </c>
      <c r="J65" s="28" t="s">
        <v>181</v>
      </c>
      <c r="K65" s="27"/>
      <c r="L65" s="31" t="s">
        <v>244</v>
      </c>
      <c r="M65" s="28" t="s">
        <v>24</v>
      </c>
      <c r="N65" s="32" t="s">
        <v>25</v>
      </c>
      <c r="O65" s="28"/>
    </row>
    <row r="66" s="16" customFormat="1" ht="50" customHeight="1" spans="1:15">
      <c r="A66" s="24">
        <v>63</v>
      </c>
      <c r="B66" s="27" t="s">
        <v>254</v>
      </c>
      <c r="C66" s="27" t="s">
        <v>17</v>
      </c>
      <c r="D66" s="27" t="s">
        <v>255</v>
      </c>
      <c r="E66" s="27" t="s">
        <v>256</v>
      </c>
      <c r="F66" s="28" t="s">
        <v>181</v>
      </c>
      <c r="G66" s="27"/>
      <c r="H66" s="28" t="s">
        <v>182</v>
      </c>
      <c r="I66" s="28" t="s">
        <v>181</v>
      </c>
      <c r="J66" s="28" t="s">
        <v>181</v>
      </c>
      <c r="K66" s="27"/>
      <c r="L66" s="31" t="s">
        <v>244</v>
      </c>
      <c r="M66" s="28" t="s">
        <v>24</v>
      </c>
      <c r="N66" s="32" t="s">
        <v>25</v>
      </c>
      <c r="O66" s="28"/>
    </row>
    <row r="67" s="16" customFormat="1" ht="50" customHeight="1" spans="1:15">
      <c r="A67" s="24">
        <v>64</v>
      </c>
      <c r="B67" s="27" t="s">
        <v>257</v>
      </c>
      <c r="C67" s="26" t="s">
        <v>99</v>
      </c>
      <c r="D67" s="27" t="s">
        <v>258</v>
      </c>
      <c r="E67" s="27" t="s">
        <v>259</v>
      </c>
      <c r="F67" s="28" t="s">
        <v>181</v>
      </c>
      <c r="G67" s="27"/>
      <c r="H67" s="28" t="s">
        <v>182</v>
      </c>
      <c r="I67" s="28" t="s">
        <v>181</v>
      </c>
      <c r="J67" s="28" t="s">
        <v>181</v>
      </c>
      <c r="K67" s="27"/>
      <c r="L67" s="31" t="s">
        <v>244</v>
      </c>
      <c r="M67" s="28" t="s">
        <v>24</v>
      </c>
      <c r="N67" s="32" t="s">
        <v>25</v>
      </c>
      <c r="O67" s="28"/>
    </row>
    <row r="68" s="16" customFormat="1" ht="50" customHeight="1" spans="1:15">
      <c r="A68" s="24">
        <v>65</v>
      </c>
      <c r="B68" s="27" t="s">
        <v>260</v>
      </c>
      <c r="C68" s="27" t="s">
        <v>99</v>
      </c>
      <c r="D68" s="27" t="s">
        <v>261</v>
      </c>
      <c r="E68" s="27" t="s">
        <v>262</v>
      </c>
      <c r="F68" s="28" t="s">
        <v>181</v>
      </c>
      <c r="G68" s="27"/>
      <c r="H68" s="28" t="s">
        <v>182</v>
      </c>
      <c r="I68" s="28" t="s">
        <v>181</v>
      </c>
      <c r="J68" s="28" t="s">
        <v>181</v>
      </c>
      <c r="K68" s="27"/>
      <c r="L68" s="31" t="s">
        <v>244</v>
      </c>
      <c r="M68" s="28" t="s">
        <v>24</v>
      </c>
      <c r="N68" s="32" t="s">
        <v>25</v>
      </c>
      <c r="O68" s="28"/>
    </row>
    <row r="69" s="16" customFormat="1" ht="50" customHeight="1" spans="1:15">
      <c r="A69" s="24">
        <v>66</v>
      </c>
      <c r="B69" s="27" t="s">
        <v>263</v>
      </c>
      <c r="C69" s="27" t="s">
        <v>99</v>
      </c>
      <c r="D69" s="27" t="s">
        <v>264</v>
      </c>
      <c r="E69" s="27" t="s">
        <v>265</v>
      </c>
      <c r="F69" s="28" t="s">
        <v>181</v>
      </c>
      <c r="G69" s="27"/>
      <c r="H69" s="28" t="s">
        <v>182</v>
      </c>
      <c r="I69" s="28" t="s">
        <v>181</v>
      </c>
      <c r="J69" s="28" t="s">
        <v>181</v>
      </c>
      <c r="K69" s="27"/>
      <c r="L69" s="31" t="s">
        <v>244</v>
      </c>
      <c r="M69" s="28" t="s">
        <v>24</v>
      </c>
      <c r="N69" s="32" t="s">
        <v>25</v>
      </c>
      <c r="O69" s="28"/>
    </row>
    <row r="70" s="16" customFormat="1" ht="50" customHeight="1" spans="1:15">
      <c r="A70" s="24">
        <v>67</v>
      </c>
      <c r="B70" s="27" t="s">
        <v>266</v>
      </c>
      <c r="C70" s="27" t="s">
        <v>17</v>
      </c>
      <c r="D70" s="27" t="s">
        <v>267</v>
      </c>
      <c r="E70" s="27" t="s">
        <v>268</v>
      </c>
      <c r="F70" s="28" t="s">
        <v>181</v>
      </c>
      <c r="G70" s="27"/>
      <c r="H70" s="28" t="s">
        <v>182</v>
      </c>
      <c r="I70" s="28" t="s">
        <v>181</v>
      </c>
      <c r="J70" s="28" t="s">
        <v>181</v>
      </c>
      <c r="K70" s="27"/>
      <c r="L70" s="31" t="s">
        <v>269</v>
      </c>
      <c r="M70" s="28" t="s">
        <v>24</v>
      </c>
      <c r="N70" s="32" t="s">
        <v>25</v>
      </c>
      <c r="O70" s="28"/>
    </row>
    <row r="71" s="16" customFormat="1" ht="50" customHeight="1" spans="1:15">
      <c r="A71" s="24">
        <v>68</v>
      </c>
      <c r="B71" s="27" t="s">
        <v>270</v>
      </c>
      <c r="C71" s="26" t="s">
        <v>17</v>
      </c>
      <c r="D71" s="27" t="s">
        <v>271</v>
      </c>
      <c r="E71" s="27" t="s">
        <v>272</v>
      </c>
      <c r="F71" s="28" t="s">
        <v>181</v>
      </c>
      <c r="G71" s="27"/>
      <c r="H71" s="28" t="s">
        <v>182</v>
      </c>
      <c r="I71" s="28" t="s">
        <v>181</v>
      </c>
      <c r="J71" s="28" t="s">
        <v>181</v>
      </c>
      <c r="K71" s="27"/>
      <c r="L71" s="31" t="s">
        <v>269</v>
      </c>
      <c r="M71" s="28" t="s">
        <v>24</v>
      </c>
      <c r="N71" s="32" t="s">
        <v>25</v>
      </c>
      <c r="O71" s="28"/>
    </row>
    <row r="72" s="16" customFormat="1" ht="50" customHeight="1" spans="1:15">
      <c r="A72" s="24">
        <v>69</v>
      </c>
      <c r="B72" s="25" t="s">
        <v>273</v>
      </c>
      <c r="C72" s="27" t="s">
        <v>17</v>
      </c>
      <c r="D72" s="27" t="s">
        <v>274</v>
      </c>
      <c r="E72" s="27" t="s">
        <v>275</v>
      </c>
      <c r="F72" s="28" t="s">
        <v>181</v>
      </c>
      <c r="G72" s="27"/>
      <c r="H72" s="28" t="s">
        <v>182</v>
      </c>
      <c r="I72" s="28" t="s">
        <v>181</v>
      </c>
      <c r="J72" s="28" t="s">
        <v>181</v>
      </c>
      <c r="K72" s="27"/>
      <c r="L72" s="27" t="s">
        <v>269</v>
      </c>
      <c r="M72" s="28" t="s">
        <v>24</v>
      </c>
      <c r="N72" s="32" t="s">
        <v>25</v>
      </c>
      <c r="O72" s="28"/>
    </row>
    <row r="73" s="16" customFormat="1" ht="50" customHeight="1" spans="1:15">
      <c r="A73" s="24">
        <v>70</v>
      </c>
      <c r="B73" s="25" t="s">
        <v>276</v>
      </c>
      <c r="C73" s="27" t="s">
        <v>99</v>
      </c>
      <c r="D73" s="27" t="s">
        <v>277</v>
      </c>
      <c r="E73" s="27" t="s">
        <v>278</v>
      </c>
      <c r="F73" s="28" t="s">
        <v>181</v>
      </c>
      <c r="G73" s="27"/>
      <c r="H73" s="28" t="s">
        <v>182</v>
      </c>
      <c r="I73" s="28" t="s">
        <v>181</v>
      </c>
      <c r="J73" s="28" t="s">
        <v>181</v>
      </c>
      <c r="K73" s="27"/>
      <c r="L73" s="27" t="s">
        <v>269</v>
      </c>
      <c r="M73" s="28" t="s">
        <v>24</v>
      </c>
      <c r="N73" s="32" t="s">
        <v>25</v>
      </c>
      <c r="O73" s="28"/>
    </row>
    <row r="74" s="16" customFormat="1" ht="50" customHeight="1" spans="1:15">
      <c r="A74" s="24">
        <v>71</v>
      </c>
      <c r="B74" s="25" t="s">
        <v>279</v>
      </c>
      <c r="C74" s="27" t="s">
        <v>17</v>
      </c>
      <c r="D74" s="27" t="s">
        <v>280</v>
      </c>
      <c r="E74" s="27" t="s">
        <v>281</v>
      </c>
      <c r="F74" s="28" t="s">
        <v>181</v>
      </c>
      <c r="G74" s="27"/>
      <c r="H74" s="28" t="s">
        <v>182</v>
      </c>
      <c r="I74" s="28" t="s">
        <v>181</v>
      </c>
      <c r="J74" s="28" t="s">
        <v>181</v>
      </c>
      <c r="K74" s="27"/>
      <c r="L74" s="27" t="s">
        <v>282</v>
      </c>
      <c r="M74" s="28" t="s">
        <v>24</v>
      </c>
      <c r="N74" s="32" t="s">
        <v>25</v>
      </c>
      <c r="O74" s="28"/>
    </row>
    <row r="75" s="16" customFormat="1" ht="50" customHeight="1" spans="1:15">
      <c r="A75" s="24">
        <v>72</v>
      </c>
      <c r="B75" s="27" t="s">
        <v>283</v>
      </c>
      <c r="C75" s="27" t="s">
        <v>17</v>
      </c>
      <c r="D75" s="27" t="s">
        <v>284</v>
      </c>
      <c r="E75" s="27" t="s">
        <v>285</v>
      </c>
      <c r="F75" s="28" t="s">
        <v>181</v>
      </c>
      <c r="G75" s="27"/>
      <c r="H75" s="28" t="s">
        <v>182</v>
      </c>
      <c r="I75" s="28" t="s">
        <v>181</v>
      </c>
      <c r="J75" s="28" t="s">
        <v>181</v>
      </c>
      <c r="K75" s="27"/>
      <c r="L75" s="27" t="s">
        <v>282</v>
      </c>
      <c r="M75" s="28" t="s">
        <v>24</v>
      </c>
      <c r="N75" s="32" t="s">
        <v>25</v>
      </c>
      <c r="O75" s="28"/>
    </row>
    <row r="76" s="16" customFormat="1" ht="50" customHeight="1" spans="1:15">
      <c r="A76" s="24">
        <v>73</v>
      </c>
      <c r="B76" s="25" t="s">
        <v>286</v>
      </c>
      <c r="C76" s="26" t="s">
        <v>17</v>
      </c>
      <c r="D76" s="27" t="s">
        <v>287</v>
      </c>
      <c r="E76" s="25" t="s">
        <v>288</v>
      </c>
      <c r="F76" s="28" t="s">
        <v>181</v>
      </c>
      <c r="G76" s="27"/>
      <c r="H76" s="28" t="s">
        <v>182</v>
      </c>
      <c r="I76" s="28" t="s">
        <v>181</v>
      </c>
      <c r="J76" s="28" t="s">
        <v>181</v>
      </c>
      <c r="K76" s="27"/>
      <c r="L76" s="27" t="s">
        <v>282</v>
      </c>
      <c r="M76" s="28" t="s">
        <v>24</v>
      </c>
      <c r="N76" s="32" t="s">
        <v>25</v>
      </c>
      <c r="O76" s="28"/>
    </row>
    <row r="77" s="16" customFormat="1" ht="50" customHeight="1" spans="1:15">
      <c r="A77" s="24">
        <v>74</v>
      </c>
      <c r="B77" s="25" t="s">
        <v>289</v>
      </c>
      <c r="C77" s="27" t="s">
        <v>17</v>
      </c>
      <c r="D77" s="27" t="s">
        <v>290</v>
      </c>
      <c r="E77" s="27" t="s">
        <v>291</v>
      </c>
      <c r="F77" s="28" t="s">
        <v>181</v>
      </c>
      <c r="G77" s="27"/>
      <c r="H77" s="28" t="s">
        <v>182</v>
      </c>
      <c r="I77" s="28" t="s">
        <v>181</v>
      </c>
      <c r="J77" s="28" t="s">
        <v>181</v>
      </c>
      <c r="K77" s="27"/>
      <c r="L77" s="27" t="s">
        <v>282</v>
      </c>
      <c r="M77" s="28" t="s">
        <v>24</v>
      </c>
      <c r="N77" s="32" t="s">
        <v>25</v>
      </c>
      <c r="O77" s="28"/>
    </row>
    <row r="78" s="16" customFormat="1" ht="50" customHeight="1" spans="1:15">
      <c r="A78" s="24">
        <v>75</v>
      </c>
      <c r="B78" s="27" t="s">
        <v>292</v>
      </c>
      <c r="C78" s="27" t="s">
        <v>99</v>
      </c>
      <c r="D78" s="27" t="s">
        <v>293</v>
      </c>
      <c r="E78" s="27" t="s">
        <v>294</v>
      </c>
      <c r="F78" s="28" t="s">
        <v>181</v>
      </c>
      <c r="G78" s="27"/>
      <c r="H78" s="28" t="s">
        <v>182</v>
      </c>
      <c r="I78" s="28" t="s">
        <v>181</v>
      </c>
      <c r="J78" s="28" t="s">
        <v>181</v>
      </c>
      <c r="K78" s="27"/>
      <c r="L78" s="27" t="s">
        <v>282</v>
      </c>
      <c r="M78" s="28" t="s">
        <v>24</v>
      </c>
      <c r="N78" s="32" t="s">
        <v>25</v>
      </c>
      <c r="O78" s="28"/>
    </row>
    <row r="79" s="16" customFormat="1" ht="50" customHeight="1" spans="1:15">
      <c r="A79" s="24">
        <v>76</v>
      </c>
      <c r="B79" s="27" t="s">
        <v>295</v>
      </c>
      <c r="C79" s="27" t="s">
        <v>17</v>
      </c>
      <c r="D79" s="27" t="s">
        <v>296</v>
      </c>
      <c r="E79" s="27" t="s">
        <v>291</v>
      </c>
      <c r="F79" s="28" t="s">
        <v>181</v>
      </c>
      <c r="G79" s="27"/>
      <c r="H79" s="28" t="s">
        <v>182</v>
      </c>
      <c r="I79" s="28" t="s">
        <v>181</v>
      </c>
      <c r="J79" s="28" t="s">
        <v>181</v>
      </c>
      <c r="K79" s="27"/>
      <c r="L79" s="27" t="s">
        <v>297</v>
      </c>
      <c r="M79" s="28" t="s">
        <v>24</v>
      </c>
      <c r="N79" s="32" t="s">
        <v>25</v>
      </c>
      <c r="O79" s="28"/>
    </row>
    <row r="80" s="16" customFormat="1" ht="50" customHeight="1" spans="1:15">
      <c r="A80" s="24">
        <v>77</v>
      </c>
      <c r="B80" s="27" t="s">
        <v>298</v>
      </c>
      <c r="C80" s="27" t="s">
        <v>17</v>
      </c>
      <c r="D80" s="27" t="s">
        <v>299</v>
      </c>
      <c r="E80" s="27" t="s">
        <v>300</v>
      </c>
      <c r="F80" s="28" t="s">
        <v>181</v>
      </c>
      <c r="G80" s="27"/>
      <c r="H80" s="28" t="s">
        <v>182</v>
      </c>
      <c r="I80" s="28" t="s">
        <v>181</v>
      </c>
      <c r="J80" s="28" t="s">
        <v>181</v>
      </c>
      <c r="K80" s="27"/>
      <c r="L80" s="27" t="s">
        <v>297</v>
      </c>
      <c r="M80" s="28" t="s">
        <v>24</v>
      </c>
      <c r="N80" s="32" t="s">
        <v>25</v>
      </c>
      <c r="O80" s="28"/>
    </row>
    <row r="81" s="16" customFormat="1" ht="50" customHeight="1" spans="1:15">
      <c r="A81" s="24">
        <v>78</v>
      </c>
      <c r="B81" s="27" t="s">
        <v>301</v>
      </c>
      <c r="C81" s="27" t="s">
        <v>17</v>
      </c>
      <c r="D81" s="27" t="s">
        <v>302</v>
      </c>
      <c r="E81" s="27" t="s">
        <v>303</v>
      </c>
      <c r="F81" s="28" t="s">
        <v>181</v>
      </c>
      <c r="G81" s="27"/>
      <c r="H81" s="28" t="s">
        <v>182</v>
      </c>
      <c r="I81" s="28" t="s">
        <v>181</v>
      </c>
      <c r="J81" s="28" t="s">
        <v>181</v>
      </c>
      <c r="K81" s="27"/>
      <c r="L81" s="27" t="s">
        <v>297</v>
      </c>
      <c r="M81" s="28" t="s">
        <v>24</v>
      </c>
      <c r="N81" s="32" t="s">
        <v>25</v>
      </c>
      <c r="O81" s="28"/>
    </row>
    <row r="82" s="16" customFormat="1" ht="50" customHeight="1" spans="1:15">
      <c r="A82" s="24">
        <v>79</v>
      </c>
      <c r="B82" s="25" t="s">
        <v>304</v>
      </c>
      <c r="C82" s="26" t="s">
        <v>17</v>
      </c>
      <c r="D82" s="27" t="s">
        <v>305</v>
      </c>
      <c r="E82" s="25" t="s">
        <v>306</v>
      </c>
      <c r="F82" s="28" t="s">
        <v>181</v>
      </c>
      <c r="G82" s="27"/>
      <c r="H82" s="28" t="s">
        <v>182</v>
      </c>
      <c r="I82" s="28" t="s">
        <v>181</v>
      </c>
      <c r="J82" s="28" t="s">
        <v>181</v>
      </c>
      <c r="K82" s="27"/>
      <c r="L82" s="27" t="s">
        <v>297</v>
      </c>
      <c r="M82" s="28" t="s">
        <v>24</v>
      </c>
      <c r="N82" s="32" t="s">
        <v>25</v>
      </c>
      <c r="O82" s="28"/>
    </row>
    <row r="83" s="16" customFormat="1" ht="50" customHeight="1" spans="1:15">
      <c r="A83" s="24">
        <v>80</v>
      </c>
      <c r="B83" s="27" t="s">
        <v>307</v>
      </c>
      <c r="C83" s="27" t="s">
        <v>99</v>
      </c>
      <c r="D83" s="27" t="s">
        <v>308</v>
      </c>
      <c r="E83" s="27" t="s">
        <v>309</v>
      </c>
      <c r="F83" s="28" t="s">
        <v>181</v>
      </c>
      <c r="G83" s="27"/>
      <c r="H83" s="28" t="s">
        <v>182</v>
      </c>
      <c r="I83" s="28" t="s">
        <v>181</v>
      </c>
      <c r="J83" s="28" t="s">
        <v>181</v>
      </c>
      <c r="K83" s="27"/>
      <c r="L83" s="27" t="s">
        <v>297</v>
      </c>
      <c r="M83" s="28" t="s">
        <v>24</v>
      </c>
      <c r="N83" s="32" t="s">
        <v>25</v>
      </c>
      <c r="O83" s="28"/>
    </row>
    <row r="84" s="16" customFormat="1" ht="50" customHeight="1" spans="1:15">
      <c r="A84" s="24">
        <v>81</v>
      </c>
      <c r="B84" s="27" t="s">
        <v>310</v>
      </c>
      <c r="C84" s="27" t="s">
        <v>99</v>
      </c>
      <c r="D84" s="27" t="s">
        <v>311</v>
      </c>
      <c r="E84" s="27" t="s">
        <v>312</v>
      </c>
      <c r="F84" s="28" t="s">
        <v>181</v>
      </c>
      <c r="G84" s="27"/>
      <c r="H84" s="28" t="s">
        <v>182</v>
      </c>
      <c r="I84" s="28" t="s">
        <v>181</v>
      </c>
      <c r="J84" s="28" t="s">
        <v>181</v>
      </c>
      <c r="K84" s="27"/>
      <c r="L84" s="27" t="s">
        <v>297</v>
      </c>
      <c r="M84" s="28" t="s">
        <v>24</v>
      </c>
      <c r="N84" s="32" t="s">
        <v>25</v>
      </c>
      <c r="O84" s="28"/>
    </row>
    <row r="85" s="16" customFormat="1" ht="50" customHeight="1" spans="1:15">
      <c r="A85" s="24">
        <v>82</v>
      </c>
      <c r="B85" s="27" t="s">
        <v>313</v>
      </c>
      <c r="C85" s="27" t="s">
        <v>17</v>
      </c>
      <c r="D85" s="27" t="s">
        <v>314</v>
      </c>
      <c r="E85" s="27" t="s">
        <v>315</v>
      </c>
      <c r="F85" s="28" t="s">
        <v>181</v>
      </c>
      <c r="G85" s="27"/>
      <c r="H85" s="28" t="s">
        <v>182</v>
      </c>
      <c r="I85" s="28" t="s">
        <v>181</v>
      </c>
      <c r="J85" s="28" t="s">
        <v>181</v>
      </c>
      <c r="K85" s="27"/>
      <c r="L85" s="27" t="s">
        <v>316</v>
      </c>
      <c r="M85" s="28" t="s">
        <v>24</v>
      </c>
      <c r="N85" s="32" t="s">
        <v>25</v>
      </c>
      <c r="O85" s="28"/>
    </row>
    <row r="86" s="16" customFormat="1" ht="50" customHeight="1" spans="1:15">
      <c r="A86" s="24">
        <v>83</v>
      </c>
      <c r="B86" s="27" t="s">
        <v>317</v>
      </c>
      <c r="C86" s="27" t="s">
        <v>17</v>
      </c>
      <c r="D86" s="27" t="s">
        <v>318</v>
      </c>
      <c r="E86" s="27" t="s">
        <v>319</v>
      </c>
      <c r="F86" s="28" t="s">
        <v>181</v>
      </c>
      <c r="G86" s="27"/>
      <c r="H86" s="28" t="s">
        <v>182</v>
      </c>
      <c r="I86" s="28" t="s">
        <v>181</v>
      </c>
      <c r="J86" s="28" t="s">
        <v>181</v>
      </c>
      <c r="K86" s="27"/>
      <c r="L86" s="27" t="s">
        <v>316</v>
      </c>
      <c r="M86" s="28" t="s">
        <v>24</v>
      </c>
      <c r="N86" s="32" t="s">
        <v>25</v>
      </c>
      <c r="O86" s="28"/>
    </row>
    <row r="87" s="16" customFormat="1" ht="50" customHeight="1" spans="1:15">
      <c r="A87" s="24">
        <v>84</v>
      </c>
      <c r="B87" s="27" t="s">
        <v>58</v>
      </c>
      <c r="C87" s="27" t="s">
        <v>17</v>
      </c>
      <c r="D87" s="27" t="s">
        <v>59</v>
      </c>
      <c r="E87" s="27" t="s">
        <v>60</v>
      </c>
      <c r="F87" s="28" t="s">
        <v>181</v>
      </c>
      <c r="G87" s="27"/>
      <c r="H87" s="28" t="s">
        <v>182</v>
      </c>
      <c r="I87" s="28" t="s">
        <v>181</v>
      </c>
      <c r="J87" s="28" t="s">
        <v>181</v>
      </c>
      <c r="K87" s="27"/>
      <c r="L87" s="27" t="s">
        <v>316</v>
      </c>
      <c r="M87" s="28" t="s">
        <v>24</v>
      </c>
      <c r="N87" s="32" t="s">
        <v>25</v>
      </c>
      <c r="O87" s="28"/>
    </row>
    <row r="88" s="16" customFormat="1" ht="50" customHeight="1" spans="1:15">
      <c r="A88" s="24">
        <v>85</v>
      </c>
      <c r="B88" s="27" t="s">
        <v>320</v>
      </c>
      <c r="C88" s="27" t="s">
        <v>17</v>
      </c>
      <c r="D88" s="27" t="s">
        <v>321</v>
      </c>
      <c r="E88" s="27" t="s">
        <v>322</v>
      </c>
      <c r="F88" s="28" t="s">
        <v>181</v>
      </c>
      <c r="G88" s="27"/>
      <c r="H88" s="28" t="s">
        <v>182</v>
      </c>
      <c r="I88" s="28" t="s">
        <v>181</v>
      </c>
      <c r="J88" s="28" t="s">
        <v>181</v>
      </c>
      <c r="K88" s="27"/>
      <c r="L88" s="27" t="s">
        <v>316</v>
      </c>
      <c r="M88" s="28" t="s">
        <v>24</v>
      </c>
      <c r="N88" s="32" t="s">
        <v>25</v>
      </c>
      <c r="O88" s="28"/>
    </row>
    <row r="89" s="16" customFormat="1" ht="50" customHeight="1" spans="1:15">
      <c r="A89" s="24">
        <v>86</v>
      </c>
      <c r="B89" s="25" t="s">
        <v>323</v>
      </c>
      <c r="C89" s="26" t="s">
        <v>17</v>
      </c>
      <c r="D89" s="27" t="s">
        <v>324</v>
      </c>
      <c r="E89" s="25" t="s">
        <v>325</v>
      </c>
      <c r="F89" s="28" t="s">
        <v>181</v>
      </c>
      <c r="G89" s="27"/>
      <c r="H89" s="28" t="s">
        <v>182</v>
      </c>
      <c r="I89" s="28" t="s">
        <v>181</v>
      </c>
      <c r="J89" s="28" t="s">
        <v>181</v>
      </c>
      <c r="K89" s="27"/>
      <c r="L89" s="27" t="s">
        <v>316</v>
      </c>
      <c r="M89" s="28" t="s">
        <v>24</v>
      </c>
      <c r="N89" s="32" t="s">
        <v>25</v>
      </c>
      <c r="O89" s="28"/>
    </row>
    <row r="90" s="16" customFormat="1" ht="50" customHeight="1" spans="1:15">
      <c r="A90" s="24">
        <v>87</v>
      </c>
      <c r="B90" s="27" t="s">
        <v>326</v>
      </c>
      <c r="C90" s="27" t="s">
        <v>17</v>
      </c>
      <c r="D90" s="27" t="s">
        <v>327</v>
      </c>
      <c r="E90" s="27" t="s">
        <v>328</v>
      </c>
      <c r="F90" s="28" t="s">
        <v>181</v>
      </c>
      <c r="G90" s="27"/>
      <c r="H90" s="28" t="s">
        <v>182</v>
      </c>
      <c r="I90" s="28" t="s">
        <v>181</v>
      </c>
      <c r="J90" s="28" t="s">
        <v>181</v>
      </c>
      <c r="K90" s="27"/>
      <c r="L90" s="27" t="s">
        <v>316</v>
      </c>
      <c r="M90" s="28" t="s">
        <v>24</v>
      </c>
      <c r="N90" s="32" t="s">
        <v>25</v>
      </c>
      <c r="O90" s="28"/>
    </row>
    <row r="91" s="16" customFormat="1" ht="50" customHeight="1" spans="1:15">
      <c r="A91" s="24">
        <v>88</v>
      </c>
      <c r="B91" s="25" t="s">
        <v>329</v>
      </c>
      <c r="C91" s="27" t="s">
        <v>99</v>
      </c>
      <c r="D91" s="27" t="s">
        <v>330</v>
      </c>
      <c r="E91" s="27" t="s">
        <v>331</v>
      </c>
      <c r="F91" s="28" t="s">
        <v>181</v>
      </c>
      <c r="G91" s="27"/>
      <c r="H91" s="28" t="s">
        <v>182</v>
      </c>
      <c r="I91" s="28" t="s">
        <v>181</v>
      </c>
      <c r="J91" s="28" t="s">
        <v>181</v>
      </c>
      <c r="K91" s="27"/>
      <c r="L91" s="27" t="s">
        <v>316</v>
      </c>
      <c r="M91" s="28" t="s">
        <v>24</v>
      </c>
      <c r="N91" s="32" t="s">
        <v>25</v>
      </c>
      <c r="O91" s="28"/>
    </row>
    <row r="92" s="16" customFormat="1" ht="50" customHeight="1" spans="1:15">
      <c r="A92" s="24">
        <v>89</v>
      </c>
      <c r="B92" s="25" t="s">
        <v>332</v>
      </c>
      <c r="C92" s="27" t="s">
        <v>99</v>
      </c>
      <c r="D92" s="27" t="s">
        <v>333</v>
      </c>
      <c r="E92" s="27" t="s">
        <v>334</v>
      </c>
      <c r="F92" s="28" t="s">
        <v>181</v>
      </c>
      <c r="G92" s="27"/>
      <c r="H92" s="28" t="s">
        <v>182</v>
      </c>
      <c r="I92" s="28" t="s">
        <v>181</v>
      </c>
      <c r="J92" s="28" t="s">
        <v>181</v>
      </c>
      <c r="K92" s="27"/>
      <c r="L92" s="27" t="s">
        <v>316</v>
      </c>
      <c r="M92" s="28" t="s">
        <v>24</v>
      </c>
      <c r="N92" s="32" t="s">
        <v>25</v>
      </c>
      <c r="O92" s="28"/>
    </row>
    <row r="93" s="16" customFormat="1" ht="50" customHeight="1" spans="1:15">
      <c r="A93" s="24">
        <v>90</v>
      </c>
      <c r="B93" s="25" t="s">
        <v>335</v>
      </c>
      <c r="C93" s="26" t="s">
        <v>99</v>
      </c>
      <c r="D93" s="27" t="s">
        <v>336</v>
      </c>
      <c r="E93" s="27" t="s">
        <v>337</v>
      </c>
      <c r="F93" s="28" t="s">
        <v>181</v>
      </c>
      <c r="G93" s="27"/>
      <c r="H93" s="28" t="s">
        <v>182</v>
      </c>
      <c r="I93" s="28" t="s">
        <v>181</v>
      </c>
      <c r="J93" s="28" t="s">
        <v>181</v>
      </c>
      <c r="K93" s="27"/>
      <c r="L93" s="27" t="s">
        <v>316</v>
      </c>
      <c r="M93" s="28" t="s">
        <v>24</v>
      </c>
      <c r="N93" s="32" t="s">
        <v>25</v>
      </c>
      <c r="O93" s="28"/>
    </row>
    <row r="94" s="16" customFormat="1" ht="50" customHeight="1" spans="1:15">
      <c r="A94" s="24">
        <v>91</v>
      </c>
      <c r="B94" s="25" t="s">
        <v>112</v>
      </c>
      <c r="C94" s="26" t="s">
        <v>17</v>
      </c>
      <c r="D94" s="27" t="s">
        <v>113</v>
      </c>
      <c r="E94" s="27" t="s">
        <v>338</v>
      </c>
      <c r="F94" s="28" t="s">
        <v>181</v>
      </c>
      <c r="G94" s="27"/>
      <c r="H94" s="28" t="s">
        <v>182</v>
      </c>
      <c r="I94" s="28" t="s">
        <v>181</v>
      </c>
      <c r="J94" s="28" t="s">
        <v>181</v>
      </c>
      <c r="K94" s="27"/>
      <c r="L94" s="27" t="s">
        <v>339</v>
      </c>
      <c r="M94" s="28" t="s">
        <v>24</v>
      </c>
      <c r="N94" s="32" t="s">
        <v>25</v>
      </c>
      <c r="O94" s="28"/>
    </row>
    <row r="95" s="16" customFormat="1" ht="50" customHeight="1" spans="1:15">
      <c r="A95" s="24">
        <v>92</v>
      </c>
      <c r="B95" s="25" t="s">
        <v>340</v>
      </c>
      <c r="C95" s="26" t="s">
        <v>17</v>
      </c>
      <c r="D95" s="27" t="s">
        <v>341</v>
      </c>
      <c r="E95" s="27" t="s">
        <v>342</v>
      </c>
      <c r="F95" s="28" t="s">
        <v>181</v>
      </c>
      <c r="G95" s="27"/>
      <c r="H95" s="28" t="s">
        <v>182</v>
      </c>
      <c r="I95" s="28" t="s">
        <v>181</v>
      </c>
      <c r="J95" s="28" t="s">
        <v>181</v>
      </c>
      <c r="K95" s="27"/>
      <c r="L95" s="27" t="s">
        <v>339</v>
      </c>
      <c r="M95" s="28" t="s">
        <v>24</v>
      </c>
      <c r="N95" s="32" t="s">
        <v>25</v>
      </c>
      <c r="O95" s="28"/>
    </row>
    <row r="96" s="16" customFormat="1" ht="50" customHeight="1" spans="1:15">
      <c r="A96" s="24">
        <v>93</v>
      </c>
      <c r="B96" s="25" t="s">
        <v>343</v>
      </c>
      <c r="C96" s="26" t="s">
        <v>17</v>
      </c>
      <c r="D96" s="27" t="s">
        <v>344</v>
      </c>
      <c r="E96" s="27" t="s">
        <v>345</v>
      </c>
      <c r="F96" s="28" t="s">
        <v>181</v>
      </c>
      <c r="G96" s="27"/>
      <c r="H96" s="28" t="s">
        <v>182</v>
      </c>
      <c r="I96" s="28" t="s">
        <v>181</v>
      </c>
      <c r="J96" s="28" t="s">
        <v>181</v>
      </c>
      <c r="K96" s="27"/>
      <c r="L96" s="27" t="s">
        <v>339</v>
      </c>
      <c r="M96" s="28" t="s">
        <v>24</v>
      </c>
      <c r="N96" s="32" t="s">
        <v>25</v>
      </c>
      <c r="O96" s="28"/>
    </row>
    <row r="97" s="16" customFormat="1" ht="50" customHeight="1" spans="1:15">
      <c r="A97" s="24">
        <v>94</v>
      </c>
      <c r="B97" s="25" t="s">
        <v>346</v>
      </c>
      <c r="C97" s="26" t="s">
        <v>17</v>
      </c>
      <c r="D97" s="27" t="s">
        <v>347</v>
      </c>
      <c r="E97" s="27" t="s">
        <v>348</v>
      </c>
      <c r="F97" s="28" t="s">
        <v>181</v>
      </c>
      <c r="G97" s="27"/>
      <c r="H97" s="28" t="s">
        <v>182</v>
      </c>
      <c r="I97" s="28" t="s">
        <v>181</v>
      </c>
      <c r="J97" s="28" t="s">
        <v>181</v>
      </c>
      <c r="K97" s="27"/>
      <c r="L97" s="27" t="s">
        <v>339</v>
      </c>
      <c r="M97" s="28" t="s">
        <v>24</v>
      </c>
      <c r="N97" s="32" t="s">
        <v>25</v>
      </c>
      <c r="O97" s="28"/>
    </row>
    <row r="98" s="16" customFormat="1" ht="50" customHeight="1" spans="1:15">
      <c r="A98" s="24">
        <v>95</v>
      </c>
      <c r="B98" s="25" t="s">
        <v>349</v>
      </c>
      <c r="C98" s="26" t="s">
        <v>17</v>
      </c>
      <c r="D98" s="27" t="s">
        <v>350</v>
      </c>
      <c r="E98" s="25" t="s">
        <v>351</v>
      </c>
      <c r="F98" s="28" t="s">
        <v>181</v>
      </c>
      <c r="G98" s="27"/>
      <c r="H98" s="28" t="s">
        <v>182</v>
      </c>
      <c r="I98" s="28" t="s">
        <v>181</v>
      </c>
      <c r="J98" s="28" t="s">
        <v>181</v>
      </c>
      <c r="K98" s="27"/>
      <c r="L98" s="27" t="s">
        <v>339</v>
      </c>
      <c r="M98" s="28" t="s">
        <v>24</v>
      </c>
      <c r="N98" s="32" t="s">
        <v>25</v>
      </c>
      <c r="O98" s="28"/>
    </row>
    <row r="99" s="16" customFormat="1" ht="50" customHeight="1" spans="1:15">
      <c r="A99" s="24">
        <v>96</v>
      </c>
      <c r="B99" s="27" t="s">
        <v>352</v>
      </c>
      <c r="C99" s="27" t="s">
        <v>17</v>
      </c>
      <c r="D99" s="27" t="s">
        <v>353</v>
      </c>
      <c r="E99" s="27" t="s">
        <v>354</v>
      </c>
      <c r="F99" s="28" t="s">
        <v>181</v>
      </c>
      <c r="G99" s="27"/>
      <c r="H99" s="28" t="s">
        <v>182</v>
      </c>
      <c r="I99" s="28" t="s">
        <v>181</v>
      </c>
      <c r="J99" s="28" t="s">
        <v>181</v>
      </c>
      <c r="K99" s="27"/>
      <c r="L99" s="27" t="s">
        <v>355</v>
      </c>
      <c r="M99" s="28" t="s">
        <v>24</v>
      </c>
      <c r="N99" s="32" t="s">
        <v>25</v>
      </c>
      <c r="O99" s="28"/>
    </row>
    <row r="100" s="16" customFormat="1" ht="50" customHeight="1" spans="1:15">
      <c r="A100" s="24">
        <v>97</v>
      </c>
      <c r="B100" s="27" t="s">
        <v>71</v>
      </c>
      <c r="C100" s="27" t="s">
        <v>17</v>
      </c>
      <c r="D100" s="27" t="s">
        <v>72</v>
      </c>
      <c r="E100" s="27" t="s">
        <v>73</v>
      </c>
      <c r="F100" s="28" t="s">
        <v>181</v>
      </c>
      <c r="G100" s="27"/>
      <c r="H100" s="28" t="s">
        <v>182</v>
      </c>
      <c r="I100" s="28" t="s">
        <v>181</v>
      </c>
      <c r="J100" s="28" t="s">
        <v>181</v>
      </c>
      <c r="K100" s="27"/>
      <c r="L100" s="27" t="s">
        <v>355</v>
      </c>
      <c r="M100" s="28" t="s">
        <v>24</v>
      </c>
      <c r="N100" s="32" t="s">
        <v>25</v>
      </c>
      <c r="O100" s="28"/>
    </row>
    <row r="101" s="16" customFormat="1" ht="50" customHeight="1" spans="1:15">
      <c r="A101" s="24">
        <v>98</v>
      </c>
      <c r="B101" s="27" t="s">
        <v>62</v>
      </c>
      <c r="C101" s="27" t="s">
        <v>17</v>
      </c>
      <c r="D101" s="27" t="s">
        <v>63</v>
      </c>
      <c r="E101" s="27" t="s">
        <v>64</v>
      </c>
      <c r="F101" s="28" t="s">
        <v>181</v>
      </c>
      <c r="G101" s="27"/>
      <c r="H101" s="28" t="s">
        <v>182</v>
      </c>
      <c r="I101" s="28" t="s">
        <v>181</v>
      </c>
      <c r="J101" s="28" t="s">
        <v>181</v>
      </c>
      <c r="K101" s="27"/>
      <c r="L101" s="27" t="s">
        <v>355</v>
      </c>
      <c r="M101" s="28" t="s">
        <v>24</v>
      </c>
      <c r="N101" s="32" t="s">
        <v>25</v>
      </c>
      <c r="O101" s="28"/>
    </row>
    <row r="102" s="16" customFormat="1" ht="50" customHeight="1" spans="1:15">
      <c r="A102" s="24">
        <v>99</v>
      </c>
      <c r="B102" s="27" t="s">
        <v>356</v>
      </c>
      <c r="C102" s="27" t="s">
        <v>17</v>
      </c>
      <c r="D102" s="27" t="s">
        <v>357</v>
      </c>
      <c r="E102" s="27" t="s">
        <v>358</v>
      </c>
      <c r="F102" s="28" t="s">
        <v>181</v>
      </c>
      <c r="G102" s="27"/>
      <c r="H102" s="28" t="s">
        <v>182</v>
      </c>
      <c r="I102" s="28" t="s">
        <v>181</v>
      </c>
      <c r="J102" s="28" t="s">
        <v>181</v>
      </c>
      <c r="K102" s="27"/>
      <c r="L102" s="27" t="s">
        <v>355</v>
      </c>
      <c r="M102" s="28" t="s">
        <v>24</v>
      </c>
      <c r="N102" s="32" t="s">
        <v>25</v>
      </c>
      <c r="O102" s="28"/>
    </row>
    <row r="103" s="16" customFormat="1" ht="63" customHeight="1" spans="1:15">
      <c r="A103" s="24">
        <v>100</v>
      </c>
      <c r="B103" s="27" t="s">
        <v>359</v>
      </c>
      <c r="C103" s="27" t="s">
        <v>99</v>
      </c>
      <c r="D103" s="27" t="s">
        <v>360</v>
      </c>
      <c r="E103" s="27" t="s">
        <v>361</v>
      </c>
      <c r="F103" s="28" t="s">
        <v>181</v>
      </c>
      <c r="G103" s="27"/>
      <c r="H103" s="28" t="s">
        <v>182</v>
      </c>
      <c r="I103" s="28" t="s">
        <v>181</v>
      </c>
      <c r="J103" s="28" t="s">
        <v>181</v>
      </c>
      <c r="K103" s="27"/>
      <c r="L103" s="27" t="s">
        <v>355</v>
      </c>
      <c r="M103" s="28" t="s">
        <v>24</v>
      </c>
      <c r="N103" s="32" t="s">
        <v>25</v>
      </c>
      <c r="O103" s="28"/>
    </row>
    <row r="104" s="16" customFormat="1" ht="50" customHeight="1" spans="1:15">
      <c r="A104" s="24">
        <v>101</v>
      </c>
      <c r="B104" s="27" t="s">
        <v>362</v>
      </c>
      <c r="C104" s="27" t="s">
        <v>17</v>
      </c>
      <c r="D104" s="27" t="s">
        <v>363</v>
      </c>
      <c r="E104" s="27" t="s">
        <v>364</v>
      </c>
      <c r="F104" s="28" t="s">
        <v>181</v>
      </c>
      <c r="G104" s="27"/>
      <c r="H104" s="28" t="s">
        <v>182</v>
      </c>
      <c r="I104" s="28" t="s">
        <v>181</v>
      </c>
      <c r="J104" s="28" t="s">
        <v>181</v>
      </c>
      <c r="K104" s="27"/>
      <c r="L104" s="27" t="s">
        <v>365</v>
      </c>
      <c r="M104" s="28" t="s">
        <v>24</v>
      </c>
      <c r="N104" s="32" t="s">
        <v>25</v>
      </c>
      <c r="O104" s="28"/>
    </row>
    <row r="105" s="16" customFormat="1" ht="50" customHeight="1" spans="1:15">
      <c r="A105" s="24">
        <v>102</v>
      </c>
      <c r="B105" s="27" t="s">
        <v>366</v>
      </c>
      <c r="C105" s="27" t="s">
        <v>17</v>
      </c>
      <c r="D105" s="27" t="s">
        <v>367</v>
      </c>
      <c r="E105" s="27" t="s">
        <v>368</v>
      </c>
      <c r="F105" s="28" t="s">
        <v>181</v>
      </c>
      <c r="G105" s="27"/>
      <c r="H105" s="28" t="s">
        <v>182</v>
      </c>
      <c r="I105" s="28" t="s">
        <v>181</v>
      </c>
      <c r="J105" s="28" t="s">
        <v>181</v>
      </c>
      <c r="K105" s="27"/>
      <c r="L105" s="27" t="s">
        <v>365</v>
      </c>
      <c r="M105" s="28" t="s">
        <v>24</v>
      </c>
      <c r="N105" s="32" t="s">
        <v>25</v>
      </c>
      <c r="O105" s="28"/>
    </row>
    <row r="106" s="16" customFormat="1" ht="61" customHeight="1" spans="1:15">
      <c r="A106" s="24">
        <v>103</v>
      </c>
      <c r="B106" s="25" t="s">
        <v>369</v>
      </c>
      <c r="C106" s="27" t="s">
        <v>17</v>
      </c>
      <c r="D106" s="27" t="s">
        <v>370</v>
      </c>
      <c r="E106" s="27" t="s">
        <v>371</v>
      </c>
      <c r="F106" s="28" t="s">
        <v>181</v>
      </c>
      <c r="G106" s="27"/>
      <c r="H106" s="28" t="s">
        <v>182</v>
      </c>
      <c r="I106" s="28" t="s">
        <v>181</v>
      </c>
      <c r="J106" s="28" t="s">
        <v>181</v>
      </c>
      <c r="K106" s="27"/>
      <c r="L106" s="27" t="s">
        <v>365</v>
      </c>
      <c r="M106" s="28" t="s">
        <v>24</v>
      </c>
      <c r="N106" s="32" t="s">
        <v>25</v>
      </c>
      <c r="O106" s="28"/>
    </row>
    <row r="107" s="16" customFormat="1" ht="50" customHeight="1" spans="1:15">
      <c r="A107" s="24">
        <v>104</v>
      </c>
      <c r="B107" s="25" t="s">
        <v>126</v>
      </c>
      <c r="C107" s="27" t="s">
        <v>17</v>
      </c>
      <c r="D107" s="27" t="s">
        <v>127</v>
      </c>
      <c r="E107" s="27" t="s">
        <v>128</v>
      </c>
      <c r="F107" s="28" t="s">
        <v>181</v>
      </c>
      <c r="G107" s="27"/>
      <c r="H107" s="28" t="s">
        <v>182</v>
      </c>
      <c r="I107" s="28" t="s">
        <v>181</v>
      </c>
      <c r="J107" s="28" t="s">
        <v>181</v>
      </c>
      <c r="K107" s="27"/>
      <c r="L107" s="27" t="s">
        <v>365</v>
      </c>
      <c r="M107" s="28" t="s">
        <v>24</v>
      </c>
      <c r="N107" s="32" t="s">
        <v>25</v>
      </c>
      <c r="O107" s="28"/>
    </row>
    <row r="108" s="16" customFormat="1" ht="50" customHeight="1" spans="1:15">
      <c r="A108" s="24">
        <v>105</v>
      </c>
      <c r="B108" s="25" t="s">
        <v>372</v>
      </c>
      <c r="C108" s="27" t="s">
        <v>17</v>
      </c>
      <c r="D108" s="27" t="s">
        <v>373</v>
      </c>
      <c r="E108" s="25" t="s">
        <v>374</v>
      </c>
      <c r="F108" s="28" t="s">
        <v>181</v>
      </c>
      <c r="G108" s="27"/>
      <c r="H108" s="28" t="s">
        <v>182</v>
      </c>
      <c r="I108" s="28" t="s">
        <v>181</v>
      </c>
      <c r="J108" s="28" t="s">
        <v>181</v>
      </c>
      <c r="K108" s="27"/>
      <c r="L108" s="27" t="s">
        <v>365</v>
      </c>
      <c r="M108" s="28" t="s">
        <v>24</v>
      </c>
      <c r="N108" s="32" t="s">
        <v>25</v>
      </c>
      <c r="O108" s="28"/>
    </row>
    <row r="109" s="16" customFormat="1" ht="50" customHeight="1" spans="1:15">
      <c r="A109" s="24">
        <v>106</v>
      </c>
      <c r="B109" s="27" t="s">
        <v>375</v>
      </c>
      <c r="C109" s="27" t="s">
        <v>17</v>
      </c>
      <c r="D109" s="27" t="s">
        <v>376</v>
      </c>
      <c r="E109" s="27" t="s">
        <v>377</v>
      </c>
      <c r="F109" s="28" t="s">
        <v>181</v>
      </c>
      <c r="G109" s="27"/>
      <c r="H109" s="28" t="s">
        <v>182</v>
      </c>
      <c r="I109" s="28" t="s">
        <v>181</v>
      </c>
      <c r="J109" s="28" t="s">
        <v>181</v>
      </c>
      <c r="K109" s="27"/>
      <c r="L109" s="27" t="s">
        <v>365</v>
      </c>
      <c r="M109" s="28" t="s">
        <v>24</v>
      </c>
      <c r="N109" s="32" t="s">
        <v>25</v>
      </c>
      <c r="O109" s="28"/>
    </row>
    <row r="110" s="16" customFormat="1" ht="50" customHeight="1" spans="1:15">
      <c r="A110" s="24">
        <v>107</v>
      </c>
      <c r="B110" s="27" t="s">
        <v>378</v>
      </c>
      <c r="C110" s="27" t="s">
        <v>17</v>
      </c>
      <c r="D110" s="27" t="s">
        <v>379</v>
      </c>
      <c r="E110" s="27" t="s">
        <v>380</v>
      </c>
      <c r="F110" s="28" t="s">
        <v>181</v>
      </c>
      <c r="G110" s="27"/>
      <c r="H110" s="28" t="s">
        <v>182</v>
      </c>
      <c r="I110" s="28" t="s">
        <v>181</v>
      </c>
      <c r="J110" s="28" t="s">
        <v>181</v>
      </c>
      <c r="K110" s="27"/>
      <c r="L110" s="27" t="s">
        <v>365</v>
      </c>
      <c r="M110" s="28" t="s">
        <v>24</v>
      </c>
      <c r="N110" s="32" t="s">
        <v>25</v>
      </c>
      <c r="O110" s="28"/>
    </row>
    <row r="111" s="16" customFormat="1" ht="50" customHeight="1" spans="1:15">
      <c r="A111" s="24">
        <v>108</v>
      </c>
      <c r="B111" s="25" t="s">
        <v>381</v>
      </c>
      <c r="C111" s="26" t="s">
        <v>99</v>
      </c>
      <c r="D111" s="27" t="s">
        <v>382</v>
      </c>
      <c r="E111" s="27" t="s">
        <v>383</v>
      </c>
      <c r="F111" s="28" t="s">
        <v>181</v>
      </c>
      <c r="G111" s="27"/>
      <c r="H111" s="28" t="s">
        <v>182</v>
      </c>
      <c r="I111" s="28" t="s">
        <v>181</v>
      </c>
      <c r="J111" s="28" t="s">
        <v>181</v>
      </c>
      <c r="K111" s="27"/>
      <c r="L111" s="27" t="s">
        <v>365</v>
      </c>
      <c r="M111" s="28" t="s">
        <v>24</v>
      </c>
      <c r="N111" s="32" t="s">
        <v>25</v>
      </c>
      <c r="O111" s="28"/>
    </row>
    <row r="112" s="16" customFormat="1" ht="50" customHeight="1" spans="1:15">
      <c r="A112" s="24">
        <v>109</v>
      </c>
      <c r="B112" s="25" t="s">
        <v>384</v>
      </c>
      <c r="C112" s="26" t="s">
        <v>17</v>
      </c>
      <c r="D112" s="27" t="s">
        <v>385</v>
      </c>
      <c r="E112" s="27" t="s">
        <v>386</v>
      </c>
      <c r="F112" s="28" t="s">
        <v>181</v>
      </c>
      <c r="G112" s="27"/>
      <c r="H112" s="28" t="s">
        <v>182</v>
      </c>
      <c r="I112" s="28" t="s">
        <v>181</v>
      </c>
      <c r="J112" s="28" t="s">
        <v>181</v>
      </c>
      <c r="K112" s="27"/>
      <c r="L112" s="27" t="s">
        <v>387</v>
      </c>
      <c r="M112" s="28" t="s">
        <v>24</v>
      </c>
      <c r="N112" s="32" t="s">
        <v>25</v>
      </c>
      <c r="O112" s="28"/>
    </row>
    <row r="113" s="16" customFormat="1" ht="50" customHeight="1" spans="1:15">
      <c r="A113" s="24">
        <v>110</v>
      </c>
      <c r="B113" s="27" t="s">
        <v>388</v>
      </c>
      <c r="C113" s="27" t="s">
        <v>17</v>
      </c>
      <c r="D113" s="27" t="s">
        <v>389</v>
      </c>
      <c r="E113" s="27" t="s">
        <v>390</v>
      </c>
      <c r="F113" s="28" t="s">
        <v>181</v>
      </c>
      <c r="G113" s="27"/>
      <c r="H113" s="28" t="s">
        <v>182</v>
      </c>
      <c r="I113" s="28" t="s">
        <v>181</v>
      </c>
      <c r="J113" s="28" t="s">
        <v>181</v>
      </c>
      <c r="K113" s="27"/>
      <c r="L113" s="27" t="s">
        <v>387</v>
      </c>
      <c r="M113" s="28" t="s">
        <v>24</v>
      </c>
      <c r="N113" s="32" t="s">
        <v>25</v>
      </c>
      <c r="O113" s="28"/>
    </row>
    <row r="114" s="16" customFormat="1" ht="60" customHeight="1" spans="1:15">
      <c r="A114" s="24">
        <v>111</v>
      </c>
      <c r="B114" s="27" t="s">
        <v>391</v>
      </c>
      <c r="C114" s="27" t="s">
        <v>99</v>
      </c>
      <c r="D114" s="27" t="s">
        <v>392</v>
      </c>
      <c r="E114" s="27" t="s">
        <v>393</v>
      </c>
      <c r="F114" s="28" t="s">
        <v>181</v>
      </c>
      <c r="G114" s="27"/>
      <c r="H114" s="28" t="s">
        <v>182</v>
      </c>
      <c r="I114" s="28" t="s">
        <v>181</v>
      </c>
      <c r="J114" s="28" t="s">
        <v>181</v>
      </c>
      <c r="K114" s="27"/>
      <c r="L114" s="27" t="s">
        <v>387</v>
      </c>
      <c r="M114" s="28" t="s">
        <v>24</v>
      </c>
      <c r="N114" s="32" t="s">
        <v>25</v>
      </c>
      <c r="O114" s="28"/>
    </row>
    <row r="115" s="16" customFormat="1" ht="50" customHeight="1" spans="1:15">
      <c r="A115" s="24">
        <v>112</v>
      </c>
      <c r="B115" s="27" t="s">
        <v>135</v>
      </c>
      <c r="C115" s="27" t="s">
        <v>17</v>
      </c>
      <c r="D115" s="27" t="s">
        <v>136</v>
      </c>
      <c r="E115" s="27" t="s">
        <v>137</v>
      </c>
      <c r="F115" s="28" t="s">
        <v>181</v>
      </c>
      <c r="G115" s="27"/>
      <c r="H115" s="28" t="s">
        <v>182</v>
      </c>
      <c r="I115" s="28" t="s">
        <v>181</v>
      </c>
      <c r="J115" s="28" t="s">
        <v>181</v>
      </c>
      <c r="K115" s="27"/>
      <c r="L115" s="27" t="s">
        <v>394</v>
      </c>
      <c r="M115" s="28" t="s">
        <v>24</v>
      </c>
      <c r="N115" s="32" t="s">
        <v>25</v>
      </c>
      <c r="O115" s="28"/>
    </row>
    <row r="116" s="16" customFormat="1" ht="50" customHeight="1" spans="1:15">
      <c r="A116" s="24">
        <v>113</v>
      </c>
      <c r="B116" s="27" t="s">
        <v>395</v>
      </c>
      <c r="C116" s="27" t="s">
        <v>17</v>
      </c>
      <c r="D116" s="27" t="s">
        <v>396</v>
      </c>
      <c r="E116" s="27" t="s">
        <v>397</v>
      </c>
      <c r="F116" s="28" t="s">
        <v>181</v>
      </c>
      <c r="G116" s="27"/>
      <c r="H116" s="28" t="s">
        <v>182</v>
      </c>
      <c r="I116" s="28" t="s">
        <v>181</v>
      </c>
      <c r="J116" s="28" t="s">
        <v>181</v>
      </c>
      <c r="K116" s="27"/>
      <c r="L116" s="27" t="s">
        <v>394</v>
      </c>
      <c r="M116" s="28" t="s">
        <v>24</v>
      </c>
      <c r="N116" s="32" t="s">
        <v>25</v>
      </c>
      <c r="O116" s="28"/>
    </row>
    <row r="117" s="16" customFormat="1" ht="50" customHeight="1" spans="1:15">
      <c r="A117" s="24">
        <v>114</v>
      </c>
      <c r="B117" s="27" t="s">
        <v>398</v>
      </c>
      <c r="C117" s="27" t="s">
        <v>17</v>
      </c>
      <c r="D117" s="27" t="s">
        <v>399</v>
      </c>
      <c r="E117" s="27" t="s">
        <v>400</v>
      </c>
      <c r="F117" s="28" t="s">
        <v>181</v>
      </c>
      <c r="G117" s="27"/>
      <c r="H117" s="28" t="s">
        <v>182</v>
      </c>
      <c r="I117" s="28" t="s">
        <v>181</v>
      </c>
      <c r="J117" s="28" t="s">
        <v>181</v>
      </c>
      <c r="K117" s="27"/>
      <c r="L117" s="27" t="s">
        <v>394</v>
      </c>
      <c r="M117" s="28" t="s">
        <v>24</v>
      </c>
      <c r="N117" s="32" t="s">
        <v>25</v>
      </c>
      <c r="O117" s="28"/>
    </row>
    <row r="118" s="16" customFormat="1" ht="60" customHeight="1" spans="1:15">
      <c r="A118" s="24">
        <v>115</v>
      </c>
      <c r="B118" s="27" t="s">
        <v>401</v>
      </c>
      <c r="C118" s="27" t="s">
        <v>99</v>
      </c>
      <c r="D118" s="27" t="s">
        <v>402</v>
      </c>
      <c r="E118" s="27" t="s">
        <v>403</v>
      </c>
      <c r="F118" s="28" t="s">
        <v>181</v>
      </c>
      <c r="G118" s="27"/>
      <c r="H118" s="28" t="s">
        <v>182</v>
      </c>
      <c r="I118" s="28" t="s">
        <v>181</v>
      </c>
      <c r="J118" s="28" t="s">
        <v>181</v>
      </c>
      <c r="K118" s="27"/>
      <c r="L118" s="27" t="s">
        <v>394</v>
      </c>
      <c r="M118" s="28" t="s">
        <v>24</v>
      </c>
      <c r="N118" s="32" t="s">
        <v>25</v>
      </c>
      <c r="O118" s="28"/>
    </row>
    <row r="119" s="16" customFormat="1" ht="50" customHeight="1" spans="1:15">
      <c r="A119" s="24">
        <v>116</v>
      </c>
      <c r="B119" s="27" t="s">
        <v>404</v>
      </c>
      <c r="C119" s="27" t="s">
        <v>17</v>
      </c>
      <c r="D119" s="27" t="s">
        <v>405</v>
      </c>
      <c r="E119" s="27" t="s">
        <v>406</v>
      </c>
      <c r="F119" s="28" t="s">
        <v>181</v>
      </c>
      <c r="G119" s="27"/>
      <c r="H119" s="28" t="s">
        <v>182</v>
      </c>
      <c r="I119" s="28" t="s">
        <v>181</v>
      </c>
      <c r="J119" s="28" t="s">
        <v>181</v>
      </c>
      <c r="K119" s="27"/>
      <c r="L119" s="27" t="s">
        <v>407</v>
      </c>
      <c r="M119" s="28" t="s">
        <v>24</v>
      </c>
      <c r="N119" s="32" t="s">
        <v>25</v>
      </c>
      <c r="O119" s="28"/>
    </row>
    <row r="120" s="16" customFormat="1" ht="50" customHeight="1" spans="1:15">
      <c r="A120" s="24">
        <v>117</v>
      </c>
      <c r="B120" s="27" t="s">
        <v>408</v>
      </c>
      <c r="C120" s="27" t="s">
        <v>17</v>
      </c>
      <c r="D120" s="27" t="s">
        <v>409</v>
      </c>
      <c r="E120" s="27" t="s">
        <v>410</v>
      </c>
      <c r="F120" s="28" t="s">
        <v>181</v>
      </c>
      <c r="G120" s="27"/>
      <c r="H120" s="28" t="s">
        <v>182</v>
      </c>
      <c r="I120" s="28" t="s">
        <v>181</v>
      </c>
      <c r="J120" s="28" t="s">
        <v>181</v>
      </c>
      <c r="K120" s="27"/>
      <c r="L120" s="27" t="s">
        <v>407</v>
      </c>
      <c r="M120" s="28" t="s">
        <v>24</v>
      </c>
      <c r="N120" s="32" t="s">
        <v>25</v>
      </c>
      <c r="O120" s="28"/>
    </row>
    <row r="121" s="16" customFormat="1" ht="50" customHeight="1" spans="1:15">
      <c r="A121" s="24">
        <v>118</v>
      </c>
      <c r="B121" s="27" t="s">
        <v>411</v>
      </c>
      <c r="C121" s="27" t="s">
        <v>17</v>
      </c>
      <c r="D121" s="27" t="s">
        <v>412</v>
      </c>
      <c r="E121" s="27" t="s">
        <v>413</v>
      </c>
      <c r="F121" s="28" t="s">
        <v>181</v>
      </c>
      <c r="G121" s="27"/>
      <c r="H121" s="28" t="s">
        <v>182</v>
      </c>
      <c r="I121" s="28" t="s">
        <v>181</v>
      </c>
      <c r="J121" s="28" t="s">
        <v>181</v>
      </c>
      <c r="K121" s="27"/>
      <c r="L121" s="27" t="s">
        <v>407</v>
      </c>
      <c r="M121" s="28" t="s">
        <v>24</v>
      </c>
      <c r="N121" s="32" t="s">
        <v>25</v>
      </c>
      <c r="O121" s="28"/>
    </row>
    <row r="122" s="16" customFormat="1" ht="50" customHeight="1" spans="1:15">
      <c r="A122" s="24">
        <v>119</v>
      </c>
      <c r="B122" s="27" t="s">
        <v>414</v>
      </c>
      <c r="C122" s="26" t="s">
        <v>17</v>
      </c>
      <c r="D122" s="27" t="s">
        <v>415</v>
      </c>
      <c r="E122" s="27" t="s">
        <v>416</v>
      </c>
      <c r="F122" s="28" t="s">
        <v>181</v>
      </c>
      <c r="G122" s="27"/>
      <c r="H122" s="28" t="s">
        <v>182</v>
      </c>
      <c r="I122" s="28" t="s">
        <v>181</v>
      </c>
      <c r="J122" s="28" t="s">
        <v>181</v>
      </c>
      <c r="K122" s="27"/>
      <c r="L122" s="27" t="s">
        <v>407</v>
      </c>
      <c r="M122" s="28" t="s">
        <v>24</v>
      </c>
      <c r="N122" s="32" t="s">
        <v>25</v>
      </c>
      <c r="O122" s="28"/>
    </row>
    <row r="123" s="16" customFormat="1" ht="50" customHeight="1" spans="1:15">
      <c r="A123" s="24">
        <v>120</v>
      </c>
      <c r="B123" s="27" t="s">
        <v>417</v>
      </c>
      <c r="C123" s="26" t="s">
        <v>17</v>
      </c>
      <c r="D123" s="27" t="s">
        <v>418</v>
      </c>
      <c r="E123" s="27" t="s">
        <v>419</v>
      </c>
      <c r="F123" s="28" t="s">
        <v>181</v>
      </c>
      <c r="G123" s="27"/>
      <c r="H123" s="28" t="s">
        <v>182</v>
      </c>
      <c r="I123" s="28" t="s">
        <v>181</v>
      </c>
      <c r="J123" s="28" t="s">
        <v>181</v>
      </c>
      <c r="K123" s="27"/>
      <c r="L123" s="27" t="s">
        <v>407</v>
      </c>
      <c r="M123" s="28" t="s">
        <v>24</v>
      </c>
      <c r="N123" s="32" t="s">
        <v>25</v>
      </c>
      <c r="O123" s="28"/>
    </row>
    <row r="124" s="16" customFormat="1" ht="50" customHeight="1" spans="1:15">
      <c r="A124" s="24">
        <v>121</v>
      </c>
      <c r="B124" s="27" t="s">
        <v>420</v>
      </c>
      <c r="C124" s="27" t="s">
        <v>17</v>
      </c>
      <c r="D124" s="27" t="s">
        <v>421</v>
      </c>
      <c r="E124" s="27" t="s">
        <v>422</v>
      </c>
      <c r="F124" s="28" t="s">
        <v>181</v>
      </c>
      <c r="G124" s="27"/>
      <c r="H124" s="28" t="s">
        <v>182</v>
      </c>
      <c r="I124" s="28" t="s">
        <v>181</v>
      </c>
      <c r="J124" s="28" t="s">
        <v>181</v>
      </c>
      <c r="K124" s="27"/>
      <c r="L124" s="27" t="s">
        <v>407</v>
      </c>
      <c r="M124" s="28" t="s">
        <v>24</v>
      </c>
      <c r="N124" s="32" t="s">
        <v>25</v>
      </c>
      <c r="O124" s="28"/>
    </row>
    <row r="125" s="16" customFormat="1" ht="63" customHeight="1" spans="1:15">
      <c r="A125" s="24">
        <v>122</v>
      </c>
      <c r="B125" s="27" t="s">
        <v>423</v>
      </c>
      <c r="C125" s="27" t="s">
        <v>99</v>
      </c>
      <c r="D125" s="27" t="s">
        <v>424</v>
      </c>
      <c r="E125" s="27" t="s">
        <v>425</v>
      </c>
      <c r="F125" s="28" t="s">
        <v>181</v>
      </c>
      <c r="G125" s="27"/>
      <c r="H125" s="28" t="s">
        <v>182</v>
      </c>
      <c r="I125" s="28" t="s">
        <v>181</v>
      </c>
      <c r="J125" s="28" t="s">
        <v>181</v>
      </c>
      <c r="K125" s="27"/>
      <c r="L125" s="27" t="s">
        <v>407</v>
      </c>
      <c r="M125" s="28" t="s">
        <v>24</v>
      </c>
      <c r="N125" s="32" t="s">
        <v>25</v>
      </c>
      <c r="O125" s="28"/>
    </row>
    <row r="126" s="16" customFormat="1" ht="50" customHeight="1" spans="1:15">
      <c r="A126" s="24">
        <v>123</v>
      </c>
      <c r="B126" s="27" t="s">
        <v>426</v>
      </c>
      <c r="C126" s="27" t="s">
        <v>99</v>
      </c>
      <c r="D126" s="27" t="s">
        <v>427</v>
      </c>
      <c r="E126" s="27" t="s">
        <v>428</v>
      </c>
      <c r="F126" s="28" t="s">
        <v>181</v>
      </c>
      <c r="G126" s="27"/>
      <c r="H126" s="28" t="s">
        <v>182</v>
      </c>
      <c r="I126" s="28" t="s">
        <v>181</v>
      </c>
      <c r="J126" s="28" t="s">
        <v>181</v>
      </c>
      <c r="K126" s="27"/>
      <c r="L126" s="27" t="s">
        <v>407</v>
      </c>
      <c r="M126" s="28" t="s">
        <v>24</v>
      </c>
      <c r="N126" s="32" t="s">
        <v>25</v>
      </c>
      <c r="O126" s="28"/>
    </row>
    <row r="127" s="16" customFormat="1" ht="50" customHeight="1" spans="1:15">
      <c r="A127" s="24">
        <v>124</v>
      </c>
      <c r="B127" s="27" t="s">
        <v>429</v>
      </c>
      <c r="C127" s="27" t="s">
        <v>99</v>
      </c>
      <c r="D127" s="27" t="s">
        <v>430</v>
      </c>
      <c r="E127" s="27" t="s">
        <v>431</v>
      </c>
      <c r="F127" s="28" t="s">
        <v>181</v>
      </c>
      <c r="G127" s="27"/>
      <c r="H127" s="28" t="s">
        <v>182</v>
      </c>
      <c r="I127" s="28" t="s">
        <v>181</v>
      </c>
      <c r="J127" s="28" t="s">
        <v>181</v>
      </c>
      <c r="K127" s="27"/>
      <c r="L127" s="27" t="s">
        <v>407</v>
      </c>
      <c r="M127" s="28" t="s">
        <v>24</v>
      </c>
      <c r="N127" s="32" t="s">
        <v>25</v>
      </c>
      <c r="O127" s="28"/>
    </row>
    <row r="128" s="16" customFormat="1" ht="50" customHeight="1" spans="1:15">
      <c r="A128" s="24">
        <v>125</v>
      </c>
      <c r="B128" s="27" t="s">
        <v>432</v>
      </c>
      <c r="C128" s="26" t="s">
        <v>99</v>
      </c>
      <c r="D128" s="27" t="s">
        <v>433</v>
      </c>
      <c r="E128" s="27" t="s">
        <v>434</v>
      </c>
      <c r="F128" s="28" t="s">
        <v>181</v>
      </c>
      <c r="G128" s="27"/>
      <c r="H128" s="28" t="s">
        <v>182</v>
      </c>
      <c r="I128" s="28" t="s">
        <v>181</v>
      </c>
      <c r="J128" s="28" t="s">
        <v>181</v>
      </c>
      <c r="K128" s="27"/>
      <c r="L128" s="27" t="s">
        <v>407</v>
      </c>
      <c r="M128" s="28" t="s">
        <v>24</v>
      </c>
      <c r="N128" s="32" t="s">
        <v>25</v>
      </c>
      <c r="O128" s="28"/>
    </row>
    <row r="129" s="16" customFormat="1" ht="50" customHeight="1" spans="1:15">
      <c r="A129" s="24">
        <v>126</v>
      </c>
      <c r="B129" s="27" t="s">
        <v>435</v>
      </c>
      <c r="C129" s="27" t="s">
        <v>17</v>
      </c>
      <c r="D129" s="27" t="s">
        <v>436</v>
      </c>
      <c r="E129" s="27" t="s">
        <v>437</v>
      </c>
      <c r="F129" s="28" t="s">
        <v>181</v>
      </c>
      <c r="G129" s="27"/>
      <c r="H129" s="28" t="s">
        <v>182</v>
      </c>
      <c r="I129" s="28" t="s">
        <v>181</v>
      </c>
      <c r="J129" s="28" t="s">
        <v>181</v>
      </c>
      <c r="K129" s="27"/>
      <c r="L129" s="27" t="s">
        <v>438</v>
      </c>
      <c r="M129" s="28" t="s">
        <v>24</v>
      </c>
      <c r="N129" s="32" t="s">
        <v>25</v>
      </c>
      <c r="O129" s="28"/>
    </row>
    <row r="130" s="16" customFormat="1" ht="50" customHeight="1" spans="1:15">
      <c r="A130" s="24">
        <v>127</v>
      </c>
      <c r="B130" s="27" t="s">
        <v>439</v>
      </c>
      <c r="C130" s="27" t="s">
        <v>17</v>
      </c>
      <c r="D130" s="27" t="s">
        <v>440</v>
      </c>
      <c r="E130" s="27" t="s">
        <v>441</v>
      </c>
      <c r="F130" s="28" t="s">
        <v>181</v>
      </c>
      <c r="G130" s="27"/>
      <c r="H130" s="28" t="s">
        <v>182</v>
      </c>
      <c r="I130" s="28" t="s">
        <v>181</v>
      </c>
      <c r="J130" s="28" t="s">
        <v>181</v>
      </c>
      <c r="K130" s="27"/>
      <c r="L130" s="27" t="s">
        <v>438</v>
      </c>
      <c r="M130" s="28" t="s">
        <v>24</v>
      </c>
      <c r="N130" s="32" t="s">
        <v>25</v>
      </c>
      <c r="O130" s="28"/>
    </row>
    <row r="131" s="16" customFormat="1" ht="50" customHeight="1" spans="1:15">
      <c r="A131" s="24">
        <v>128</v>
      </c>
      <c r="B131" s="27" t="s">
        <v>442</v>
      </c>
      <c r="C131" s="27" t="s">
        <v>99</v>
      </c>
      <c r="D131" s="27" t="s">
        <v>443</v>
      </c>
      <c r="E131" s="27" t="s">
        <v>444</v>
      </c>
      <c r="F131" s="28" t="s">
        <v>181</v>
      </c>
      <c r="G131" s="27"/>
      <c r="H131" s="28" t="s">
        <v>182</v>
      </c>
      <c r="I131" s="28" t="s">
        <v>181</v>
      </c>
      <c r="J131" s="28" t="s">
        <v>181</v>
      </c>
      <c r="K131" s="27"/>
      <c r="L131" s="27" t="s">
        <v>438</v>
      </c>
      <c r="M131" s="28" t="s">
        <v>24</v>
      </c>
      <c r="N131" s="32" t="s">
        <v>25</v>
      </c>
      <c r="O131" s="28"/>
    </row>
    <row r="132" s="16" customFormat="1" ht="50" customHeight="1" spans="1:15">
      <c r="A132" s="24">
        <v>129</v>
      </c>
      <c r="B132" s="27" t="s">
        <v>445</v>
      </c>
      <c r="C132" s="26" t="s">
        <v>17</v>
      </c>
      <c r="D132" s="27" t="s">
        <v>446</v>
      </c>
      <c r="E132" s="27" t="s">
        <v>447</v>
      </c>
      <c r="F132" s="28" t="s">
        <v>181</v>
      </c>
      <c r="G132" s="27"/>
      <c r="H132" s="28" t="s">
        <v>182</v>
      </c>
      <c r="I132" s="28" t="s">
        <v>181</v>
      </c>
      <c r="J132" s="28" t="s">
        <v>181</v>
      </c>
      <c r="K132" s="27"/>
      <c r="L132" s="27" t="s">
        <v>448</v>
      </c>
      <c r="M132" s="28" t="s">
        <v>24</v>
      </c>
      <c r="N132" s="32" t="s">
        <v>25</v>
      </c>
      <c r="O132" s="28"/>
    </row>
    <row r="133" s="16" customFormat="1" ht="50" customHeight="1" spans="1:15">
      <c r="A133" s="24">
        <v>130</v>
      </c>
      <c r="B133" s="27" t="s">
        <v>449</v>
      </c>
      <c r="C133" s="26" t="s">
        <v>17</v>
      </c>
      <c r="D133" s="27" t="s">
        <v>450</v>
      </c>
      <c r="E133" s="27" t="s">
        <v>451</v>
      </c>
      <c r="F133" s="28" t="s">
        <v>181</v>
      </c>
      <c r="G133" s="27"/>
      <c r="H133" s="28" t="s">
        <v>182</v>
      </c>
      <c r="I133" s="28" t="s">
        <v>181</v>
      </c>
      <c r="J133" s="28" t="s">
        <v>181</v>
      </c>
      <c r="K133" s="27"/>
      <c r="L133" s="27" t="s">
        <v>448</v>
      </c>
      <c r="M133" s="28" t="s">
        <v>24</v>
      </c>
      <c r="N133" s="32" t="s">
        <v>25</v>
      </c>
      <c r="O133" s="28"/>
    </row>
    <row r="134" s="16" customFormat="1" ht="50" customHeight="1" spans="1:15">
      <c r="A134" s="24">
        <v>131</v>
      </c>
      <c r="B134" s="27" t="s">
        <v>452</v>
      </c>
      <c r="C134" s="27" t="s">
        <v>17</v>
      </c>
      <c r="D134" s="27" t="s">
        <v>453</v>
      </c>
      <c r="E134" s="27" t="s">
        <v>454</v>
      </c>
      <c r="F134" s="28" t="s">
        <v>181</v>
      </c>
      <c r="G134" s="27"/>
      <c r="H134" s="28" t="s">
        <v>182</v>
      </c>
      <c r="I134" s="28" t="s">
        <v>181</v>
      </c>
      <c r="J134" s="28" t="s">
        <v>181</v>
      </c>
      <c r="K134" s="27"/>
      <c r="L134" s="27" t="s">
        <v>448</v>
      </c>
      <c r="M134" s="28" t="s">
        <v>24</v>
      </c>
      <c r="N134" s="32" t="s">
        <v>25</v>
      </c>
      <c r="O134" s="28"/>
    </row>
    <row r="135" s="16" customFormat="1" ht="50" customHeight="1" spans="1:15">
      <c r="A135" s="24">
        <v>132</v>
      </c>
      <c r="B135" s="27" t="s">
        <v>455</v>
      </c>
      <c r="C135" s="27" t="s">
        <v>17</v>
      </c>
      <c r="D135" s="27" t="s">
        <v>456</v>
      </c>
      <c r="E135" s="27" t="s">
        <v>457</v>
      </c>
      <c r="F135" s="28" t="s">
        <v>181</v>
      </c>
      <c r="G135" s="27"/>
      <c r="H135" s="28" t="s">
        <v>182</v>
      </c>
      <c r="I135" s="28" t="s">
        <v>181</v>
      </c>
      <c r="J135" s="28" t="s">
        <v>181</v>
      </c>
      <c r="K135" s="27"/>
      <c r="L135" s="27" t="s">
        <v>448</v>
      </c>
      <c r="M135" s="28" t="s">
        <v>24</v>
      </c>
      <c r="N135" s="32" t="s">
        <v>25</v>
      </c>
      <c r="O135" s="28"/>
    </row>
    <row r="136" s="16" customFormat="1" ht="50" customHeight="1" spans="1:15">
      <c r="A136" s="24">
        <v>133</v>
      </c>
      <c r="B136" s="27" t="s">
        <v>458</v>
      </c>
      <c r="C136" s="27" t="s">
        <v>17</v>
      </c>
      <c r="D136" s="27" t="s">
        <v>459</v>
      </c>
      <c r="E136" s="27" t="s">
        <v>460</v>
      </c>
      <c r="F136" s="28" t="s">
        <v>181</v>
      </c>
      <c r="G136" s="27"/>
      <c r="H136" s="28" t="s">
        <v>182</v>
      </c>
      <c r="I136" s="28" t="s">
        <v>181</v>
      </c>
      <c r="J136" s="28" t="s">
        <v>181</v>
      </c>
      <c r="K136" s="27"/>
      <c r="L136" s="27" t="s">
        <v>448</v>
      </c>
      <c r="M136" s="28" t="s">
        <v>24</v>
      </c>
      <c r="N136" s="32" t="s">
        <v>25</v>
      </c>
      <c r="O136" s="28"/>
    </row>
    <row r="137" s="16" customFormat="1" ht="50" customHeight="1" spans="1:15">
      <c r="A137" s="24">
        <v>134</v>
      </c>
      <c r="B137" s="27" t="s">
        <v>461</v>
      </c>
      <c r="C137" s="27" t="s">
        <v>17</v>
      </c>
      <c r="D137" s="27" t="s">
        <v>462</v>
      </c>
      <c r="E137" s="27" t="s">
        <v>463</v>
      </c>
      <c r="F137" s="28" t="s">
        <v>181</v>
      </c>
      <c r="G137" s="27"/>
      <c r="H137" s="28" t="s">
        <v>182</v>
      </c>
      <c r="I137" s="28" t="s">
        <v>181</v>
      </c>
      <c r="J137" s="28" t="s">
        <v>181</v>
      </c>
      <c r="K137" s="27"/>
      <c r="L137" s="27" t="s">
        <v>448</v>
      </c>
      <c r="M137" s="28" t="s">
        <v>24</v>
      </c>
      <c r="N137" s="32" t="s">
        <v>25</v>
      </c>
      <c r="O137" s="28"/>
    </row>
    <row r="138" s="16" customFormat="1" ht="50" customHeight="1" spans="1:15">
      <c r="A138" s="24">
        <v>135</v>
      </c>
      <c r="B138" s="27" t="s">
        <v>464</v>
      </c>
      <c r="C138" s="27" t="s">
        <v>17</v>
      </c>
      <c r="D138" s="27" t="s">
        <v>465</v>
      </c>
      <c r="E138" s="27" t="s">
        <v>466</v>
      </c>
      <c r="F138" s="28" t="s">
        <v>181</v>
      </c>
      <c r="G138" s="27"/>
      <c r="H138" s="28" t="s">
        <v>182</v>
      </c>
      <c r="I138" s="28" t="s">
        <v>181</v>
      </c>
      <c r="J138" s="28" t="s">
        <v>181</v>
      </c>
      <c r="K138" s="27"/>
      <c r="L138" s="27" t="s">
        <v>448</v>
      </c>
      <c r="M138" s="28" t="s">
        <v>24</v>
      </c>
      <c r="N138" s="32" t="s">
        <v>25</v>
      </c>
      <c r="O138" s="28"/>
    </row>
    <row r="139" s="16" customFormat="1" ht="50" customHeight="1" spans="1:15">
      <c r="A139" s="24">
        <v>136</v>
      </c>
      <c r="B139" s="27" t="s">
        <v>467</v>
      </c>
      <c r="C139" s="27" t="s">
        <v>17</v>
      </c>
      <c r="D139" s="27" t="s">
        <v>468</v>
      </c>
      <c r="E139" s="27" t="s">
        <v>469</v>
      </c>
      <c r="F139" s="28" t="s">
        <v>181</v>
      </c>
      <c r="G139" s="27"/>
      <c r="H139" s="28" t="s">
        <v>182</v>
      </c>
      <c r="I139" s="28" t="s">
        <v>181</v>
      </c>
      <c r="J139" s="28" t="s">
        <v>181</v>
      </c>
      <c r="K139" s="27"/>
      <c r="L139" s="27" t="s">
        <v>448</v>
      </c>
      <c r="M139" s="28" t="s">
        <v>24</v>
      </c>
      <c r="N139" s="32" t="s">
        <v>25</v>
      </c>
      <c r="O139" s="28"/>
    </row>
    <row r="140" s="16" customFormat="1" ht="50" customHeight="1" spans="1:15">
      <c r="A140" s="24">
        <v>137</v>
      </c>
      <c r="B140" s="27" t="s">
        <v>470</v>
      </c>
      <c r="C140" s="27" t="s">
        <v>17</v>
      </c>
      <c r="D140" s="27" t="s">
        <v>471</v>
      </c>
      <c r="E140" s="27" t="s">
        <v>472</v>
      </c>
      <c r="F140" s="28" t="s">
        <v>181</v>
      </c>
      <c r="G140" s="27"/>
      <c r="H140" s="28" t="s">
        <v>182</v>
      </c>
      <c r="I140" s="28" t="s">
        <v>181</v>
      </c>
      <c r="J140" s="28" t="s">
        <v>181</v>
      </c>
      <c r="K140" s="27"/>
      <c r="L140" s="27" t="s">
        <v>448</v>
      </c>
      <c r="M140" s="28" t="s">
        <v>24</v>
      </c>
      <c r="N140" s="32" t="s">
        <v>25</v>
      </c>
      <c r="O140" s="28"/>
    </row>
    <row r="141" s="16" customFormat="1" ht="66" customHeight="1" spans="1:15">
      <c r="A141" s="24">
        <v>138</v>
      </c>
      <c r="B141" s="27" t="s">
        <v>473</v>
      </c>
      <c r="C141" s="27" t="s">
        <v>99</v>
      </c>
      <c r="D141" s="27" t="s">
        <v>474</v>
      </c>
      <c r="E141" s="27" t="s">
        <v>475</v>
      </c>
      <c r="F141" s="28" t="s">
        <v>181</v>
      </c>
      <c r="G141" s="27"/>
      <c r="H141" s="28" t="s">
        <v>182</v>
      </c>
      <c r="I141" s="28" t="s">
        <v>181</v>
      </c>
      <c r="J141" s="28" t="s">
        <v>181</v>
      </c>
      <c r="K141" s="27"/>
      <c r="L141" s="27" t="s">
        <v>448</v>
      </c>
      <c r="M141" s="28" t="s">
        <v>24</v>
      </c>
      <c r="N141" s="32" t="s">
        <v>25</v>
      </c>
      <c r="O141" s="28"/>
    </row>
    <row r="142" s="16" customFormat="1" ht="50" customHeight="1" spans="1:15">
      <c r="A142" s="24">
        <v>139</v>
      </c>
      <c r="B142" s="27" t="s">
        <v>476</v>
      </c>
      <c r="C142" s="26" t="s">
        <v>99</v>
      </c>
      <c r="D142" s="27" t="s">
        <v>477</v>
      </c>
      <c r="E142" s="27" t="s">
        <v>278</v>
      </c>
      <c r="F142" s="28" t="s">
        <v>181</v>
      </c>
      <c r="G142" s="27"/>
      <c r="H142" s="28" t="s">
        <v>182</v>
      </c>
      <c r="I142" s="28" t="s">
        <v>181</v>
      </c>
      <c r="J142" s="28" t="s">
        <v>181</v>
      </c>
      <c r="K142" s="27"/>
      <c r="L142" s="27" t="s">
        <v>448</v>
      </c>
      <c r="M142" s="28" t="s">
        <v>24</v>
      </c>
      <c r="N142" s="32" t="s">
        <v>25</v>
      </c>
      <c r="O142" s="28"/>
    </row>
    <row r="143" s="16" customFormat="1" ht="50" customHeight="1" spans="1:15">
      <c r="A143" s="24">
        <v>140</v>
      </c>
      <c r="B143" s="27" t="s">
        <v>478</v>
      </c>
      <c r="C143" s="27" t="s">
        <v>99</v>
      </c>
      <c r="D143" s="27" t="s">
        <v>479</v>
      </c>
      <c r="E143" s="27" t="s">
        <v>278</v>
      </c>
      <c r="F143" s="28" t="s">
        <v>181</v>
      </c>
      <c r="G143" s="27"/>
      <c r="H143" s="28" t="s">
        <v>182</v>
      </c>
      <c r="I143" s="28" t="s">
        <v>181</v>
      </c>
      <c r="J143" s="28" t="s">
        <v>181</v>
      </c>
      <c r="K143" s="27"/>
      <c r="L143" s="27" t="s">
        <v>448</v>
      </c>
      <c r="M143" s="28" t="s">
        <v>24</v>
      </c>
      <c r="N143" s="32" t="s">
        <v>25</v>
      </c>
      <c r="O143" s="28"/>
    </row>
    <row r="144" s="16" customFormat="1" ht="50" customHeight="1" spans="1:15">
      <c r="A144" s="24">
        <v>141</v>
      </c>
      <c r="B144" s="27" t="s">
        <v>480</v>
      </c>
      <c r="C144" s="27" t="s">
        <v>99</v>
      </c>
      <c r="D144" s="27" t="s">
        <v>481</v>
      </c>
      <c r="E144" s="27" t="s">
        <v>278</v>
      </c>
      <c r="F144" s="28" t="s">
        <v>181</v>
      </c>
      <c r="G144" s="27"/>
      <c r="H144" s="28" t="s">
        <v>182</v>
      </c>
      <c r="I144" s="28" t="s">
        <v>181</v>
      </c>
      <c r="J144" s="28" t="s">
        <v>181</v>
      </c>
      <c r="K144" s="27"/>
      <c r="L144" s="27" t="s">
        <v>448</v>
      </c>
      <c r="M144" s="28" t="s">
        <v>24</v>
      </c>
      <c r="N144" s="32" t="s">
        <v>25</v>
      </c>
      <c r="O144" s="28"/>
    </row>
    <row r="145" s="16" customFormat="1" ht="50" customHeight="1" spans="1:15">
      <c r="A145" s="24">
        <v>142</v>
      </c>
      <c r="B145" s="27" t="s">
        <v>482</v>
      </c>
      <c r="C145" s="27" t="s">
        <v>99</v>
      </c>
      <c r="D145" s="27" t="s">
        <v>483</v>
      </c>
      <c r="E145" s="27" t="s">
        <v>278</v>
      </c>
      <c r="F145" s="28" t="s">
        <v>181</v>
      </c>
      <c r="G145" s="27"/>
      <c r="H145" s="28" t="s">
        <v>182</v>
      </c>
      <c r="I145" s="28" t="s">
        <v>181</v>
      </c>
      <c r="J145" s="28" t="s">
        <v>181</v>
      </c>
      <c r="K145" s="27"/>
      <c r="L145" s="27" t="s">
        <v>448</v>
      </c>
      <c r="M145" s="28" t="s">
        <v>24</v>
      </c>
      <c r="N145" s="32" t="s">
        <v>25</v>
      </c>
      <c r="O145" s="28"/>
    </row>
    <row r="146" s="16" customFormat="1" ht="50" customHeight="1" spans="1:15">
      <c r="A146" s="24">
        <v>143</v>
      </c>
      <c r="B146" s="27" t="s">
        <v>484</v>
      </c>
      <c r="C146" s="27" t="s">
        <v>99</v>
      </c>
      <c r="D146" s="27" t="s">
        <v>485</v>
      </c>
      <c r="E146" s="27" t="s">
        <v>278</v>
      </c>
      <c r="F146" s="28" t="s">
        <v>181</v>
      </c>
      <c r="G146" s="27"/>
      <c r="H146" s="28" t="s">
        <v>182</v>
      </c>
      <c r="I146" s="28" t="s">
        <v>181</v>
      </c>
      <c r="J146" s="28" t="s">
        <v>181</v>
      </c>
      <c r="K146" s="27"/>
      <c r="L146" s="27" t="s">
        <v>448</v>
      </c>
      <c r="M146" s="28" t="s">
        <v>24</v>
      </c>
      <c r="N146" s="32" t="s">
        <v>25</v>
      </c>
      <c r="O146" s="28"/>
    </row>
    <row r="147" s="16" customFormat="1" ht="50" customHeight="1" spans="1:15">
      <c r="A147" s="24">
        <v>144</v>
      </c>
      <c r="B147" s="27" t="s">
        <v>486</v>
      </c>
      <c r="C147" s="27" t="s">
        <v>99</v>
      </c>
      <c r="D147" s="27" t="s">
        <v>487</v>
      </c>
      <c r="E147" s="27" t="s">
        <v>488</v>
      </c>
      <c r="F147" s="28" t="s">
        <v>489</v>
      </c>
      <c r="G147" s="27" t="s">
        <v>490</v>
      </c>
      <c r="H147" s="28" t="s">
        <v>21</v>
      </c>
      <c r="I147" s="28" t="s">
        <v>491</v>
      </c>
      <c r="J147" s="28" t="s">
        <v>492</v>
      </c>
      <c r="K147" s="27"/>
      <c r="L147" s="27" t="s">
        <v>57</v>
      </c>
      <c r="M147" s="28" t="s">
        <v>24</v>
      </c>
      <c r="N147" s="32" t="s">
        <v>25</v>
      </c>
      <c r="O147" s="28"/>
    </row>
    <row r="148" s="16" customFormat="1" ht="50" customHeight="1" spans="1:15">
      <c r="A148" s="24">
        <v>145</v>
      </c>
      <c r="B148" s="27" t="s">
        <v>493</v>
      </c>
      <c r="C148" s="27" t="s">
        <v>99</v>
      </c>
      <c r="D148" s="27" t="s">
        <v>494</v>
      </c>
      <c r="E148" s="27" t="s">
        <v>495</v>
      </c>
      <c r="F148" s="28" t="s">
        <v>496</v>
      </c>
      <c r="G148" s="27"/>
      <c r="H148" s="28" t="s">
        <v>21</v>
      </c>
      <c r="I148" s="28" t="s">
        <v>497</v>
      </c>
      <c r="J148" s="28" t="s">
        <v>496</v>
      </c>
      <c r="K148" s="27" t="s">
        <v>498</v>
      </c>
      <c r="L148" s="27" t="s">
        <v>30</v>
      </c>
      <c r="M148" s="28" t="s">
        <v>24</v>
      </c>
      <c r="N148" s="32" t="s">
        <v>25</v>
      </c>
      <c r="O148" s="28"/>
    </row>
    <row r="149" s="16" customFormat="1" ht="50" customHeight="1" spans="1:15">
      <c r="A149" s="24">
        <v>146</v>
      </c>
      <c r="B149" s="27" t="s">
        <v>499</v>
      </c>
      <c r="C149" s="27" t="s">
        <v>99</v>
      </c>
      <c r="D149" s="27" t="s">
        <v>500</v>
      </c>
      <c r="E149" s="27" t="s">
        <v>501</v>
      </c>
      <c r="F149" s="28" t="s">
        <v>496</v>
      </c>
      <c r="G149" s="27"/>
      <c r="H149" s="28" t="s">
        <v>21</v>
      </c>
      <c r="I149" s="28" t="s">
        <v>497</v>
      </c>
      <c r="J149" s="28" t="s">
        <v>496</v>
      </c>
      <c r="K149" s="27" t="s">
        <v>502</v>
      </c>
      <c r="L149" s="27" t="s">
        <v>30</v>
      </c>
      <c r="M149" s="28" t="s">
        <v>24</v>
      </c>
      <c r="N149" s="32" t="s">
        <v>25</v>
      </c>
      <c r="O149" s="28"/>
    </row>
    <row r="150" s="16" customFormat="1" ht="50" customHeight="1" spans="1:15">
      <c r="A150" s="24">
        <v>147</v>
      </c>
      <c r="B150" s="27" t="s">
        <v>260</v>
      </c>
      <c r="C150" s="26" t="s">
        <v>99</v>
      </c>
      <c r="D150" s="27" t="s">
        <v>261</v>
      </c>
      <c r="E150" s="27" t="s">
        <v>262</v>
      </c>
      <c r="F150" s="28" t="s">
        <v>489</v>
      </c>
      <c r="G150" s="27" t="s">
        <v>503</v>
      </c>
      <c r="H150" s="28" t="s">
        <v>21</v>
      </c>
      <c r="I150" s="28" t="s">
        <v>504</v>
      </c>
      <c r="J150" s="28" t="s">
        <v>505</v>
      </c>
      <c r="K150" s="27" t="s">
        <v>506</v>
      </c>
      <c r="L150" s="27" t="s">
        <v>507</v>
      </c>
      <c r="M150" s="28" t="s">
        <v>24</v>
      </c>
      <c r="N150" s="32" t="s">
        <v>25</v>
      </c>
      <c r="O150" s="28"/>
    </row>
    <row r="151" s="16" customFormat="1" ht="59" customHeight="1" spans="1:15">
      <c r="A151" s="24">
        <v>148</v>
      </c>
      <c r="B151" s="27" t="s">
        <v>508</v>
      </c>
      <c r="C151" s="27" t="s">
        <v>99</v>
      </c>
      <c r="D151" s="27" t="s">
        <v>509</v>
      </c>
      <c r="E151" s="27" t="s">
        <v>510</v>
      </c>
      <c r="F151" s="28" t="s">
        <v>489</v>
      </c>
      <c r="G151" s="27" t="s">
        <v>511</v>
      </c>
      <c r="H151" s="28" t="s">
        <v>21</v>
      </c>
      <c r="I151" s="28" t="s">
        <v>512</v>
      </c>
      <c r="J151" s="28" t="s">
        <v>513</v>
      </c>
      <c r="K151" s="27" t="s">
        <v>514</v>
      </c>
      <c r="L151" s="27" t="s">
        <v>515</v>
      </c>
      <c r="M151" s="28" t="s">
        <v>24</v>
      </c>
      <c r="N151" s="32" t="s">
        <v>25</v>
      </c>
      <c r="O151" s="28"/>
    </row>
    <row r="152" s="16" customFormat="1" ht="50" customHeight="1" spans="1:15">
      <c r="A152" s="24">
        <v>149</v>
      </c>
      <c r="B152" s="27" t="s">
        <v>516</v>
      </c>
      <c r="C152" s="27" t="s">
        <v>99</v>
      </c>
      <c r="D152" s="27" t="s">
        <v>517</v>
      </c>
      <c r="E152" s="27" t="s">
        <v>518</v>
      </c>
      <c r="F152" s="28" t="s">
        <v>519</v>
      </c>
      <c r="G152" s="27"/>
      <c r="H152" s="28" t="s">
        <v>21</v>
      </c>
      <c r="I152" s="28" t="s">
        <v>520</v>
      </c>
      <c r="J152" s="28" t="s">
        <v>519</v>
      </c>
      <c r="K152" s="27" t="s">
        <v>521</v>
      </c>
      <c r="L152" s="27" t="s">
        <v>157</v>
      </c>
      <c r="M152" s="28" t="s">
        <v>24</v>
      </c>
      <c r="N152" s="32" t="s">
        <v>25</v>
      </c>
      <c r="O152" s="28"/>
    </row>
    <row r="153" s="16" customFormat="1" ht="59" customHeight="1" spans="1:15">
      <c r="A153" s="24">
        <v>150</v>
      </c>
      <c r="B153" s="27" t="s">
        <v>522</v>
      </c>
      <c r="C153" s="27" t="s">
        <v>99</v>
      </c>
      <c r="D153" s="27" t="s">
        <v>100</v>
      </c>
      <c r="E153" s="27" t="s">
        <v>101</v>
      </c>
      <c r="F153" s="28" t="s">
        <v>489</v>
      </c>
      <c r="G153" s="27" t="s">
        <v>523</v>
      </c>
      <c r="H153" s="28" t="s">
        <v>21</v>
      </c>
      <c r="I153" s="28" t="s">
        <v>524</v>
      </c>
      <c r="J153" s="28" t="s">
        <v>525</v>
      </c>
      <c r="K153" s="27" t="s">
        <v>526</v>
      </c>
      <c r="L153" s="27" t="s">
        <v>97</v>
      </c>
      <c r="M153" s="28" t="s">
        <v>24</v>
      </c>
      <c r="N153" s="32" t="s">
        <v>25</v>
      </c>
      <c r="O153" s="28"/>
    </row>
    <row r="154" s="16" customFormat="1" ht="50" customHeight="1" spans="1:15">
      <c r="A154" s="24">
        <v>151</v>
      </c>
      <c r="B154" s="27" t="s">
        <v>527</v>
      </c>
      <c r="C154" s="27" t="s">
        <v>99</v>
      </c>
      <c r="D154" s="27" t="s">
        <v>528</v>
      </c>
      <c r="E154" s="27" t="s">
        <v>529</v>
      </c>
      <c r="F154" s="28" t="s">
        <v>489</v>
      </c>
      <c r="G154" s="27" t="s">
        <v>530</v>
      </c>
      <c r="H154" s="28" t="s">
        <v>21</v>
      </c>
      <c r="I154" s="28" t="s">
        <v>524</v>
      </c>
      <c r="J154" s="28" t="s">
        <v>525</v>
      </c>
      <c r="K154" s="27" t="s">
        <v>531</v>
      </c>
      <c r="L154" s="27" t="s">
        <v>116</v>
      </c>
      <c r="M154" s="28" t="s">
        <v>24</v>
      </c>
      <c r="N154" s="32" t="s">
        <v>25</v>
      </c>
      <c r="O154" s="28"/>
    </row>
    <row r="155" s="16" customFormat="1" ht="62" customHeight="1" spans="1:15">
      <c r="A155" s="24">
        <v>152</v>
      </c>
      <c r="B155" s="27" t="s">
        <v>532</v>
      </c>
      <c r="C155" s="27" t="s">
        <v>99</v>
      </c>
      <c r="D155" s="27" t="s">
        <v>533</v>
      </c>
      <c r="E155" s="27" t="s">
        <v>472</v>
      </c>
      <c r="F155" s="28" t="s">
        <v>489</v>
      </c>
      <c r="G155" s="27" t="s">
        <v>534</v>
      </c>
      <c r="H155" s="28" t="s">
        <v>21</v>
      </c>
      <c r="I155" s="28" t="s">
        <v>524</v>
      </c>
      <c r="J155" s="28" t="s">
        <v>525</v>
      </c>
      <c r="K155" s="27" t="s">
        <v>535</v>
      </c>
      <c r="L155" s="27" t="s">
        <v>143</v>
      </c>
      <c r="M155" s="28" t="s">
        <v>24</v>
      </c>
      <c r="N155" s="32" t="s">
        <v>25</v>
      </c>
      <c r="O155" s="28"/>
    </row>
  </sheetData>
  <mergeCells count="16">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dataValidations count="12">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 C5 C6 C7 C8 C9 C10 C11 C12 C13 C14 C15 C24 C25 C26 C27 C28 C29 C30 C31 C32 C33 C34 C35 C36 C37 C38 C133 C147 C148 C149 C150 C151 C152 C153 C154 C155 C16:C17 C18:C23 C39:C42 C67:C73 C97:C103 C134:C137 C138:C146">
      <formula1>xy10102008</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F4 I4 J4 F5 I5 J5 F8 I8 J8 F9 I9 J9 F12 I12 J12 F13 I13 J13 F14 I14 J14 F15 I15 J15 F24 I24 J24 F25 I25 J25 F26 I26 J26 F27 I27 J27 F28 I28 J28 F29 I29 J29 F30 I30 J30 F31 I31 J31 F32 I32 J32 F33 I33 J33 F34 I34 J34 F35 I35 J35 F36 I36 J36 F37 I37 J37 F38 I38 J38 I39 I73 I97 I103 I127 I147 I150 I151 I152 I153 I154 I155 F6:F7 F10:F11 F16:F17 F18:F23 I6:I7 I10:I11 I16:I17 I18:I23 I40:I42 I43:I57 I58:I62 I63:I65 I66:I67 I68:I72 I74:I88 I89:I93 I94:I96 I98:I102 I104:I118 I119:I123 I124:I126 I128:I132 I133:I137 I138:I146 I148:I149 J6:J7 J10:J11 J16:J17 J18:J23">
      <formula1>4000</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H4 H5 H8 H9 H12 H13 H14 H15 H24 H25 H26 H27 H28 H29 H30 H31 H32 H33 H34 H35 H36 H37 H38 H39 H73 H97 H103 H127 H147 H148 H149 H150 H151 H152 H153 H154 H155 H6:H7 H10:H11 H16:H17 H18:H23 H40:H42 H43:H57 H58:H62 H63:H65 H66:H67 H68:H72 H74:H88 H89:H93 H94:H96 H98:H102 H104:H118 H119:H123 H124:H126 H128:H132 H133:H137 H138:H146">
      <formula1>XK_XKLB</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N4 N15 N30 N31 N32 N33 N34 N35 N36 N37 N38 N73 N103 N147 N148 N149 N150 N151 N152 N153 N154 N155 N5:N8 N9:N14 N16:N17 N18:N23 N24:N25 N26:N29 N39:N42 N43:N57 N58:N65 N66:N72 N74:N88 N89:N96 N97:N102 N104:N118 N119:N126 N127:N132 N133:N137 N138:N146">
      <formula1>18</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O9 O15 O31 O38 K147 O147 O148 O149 K150 O150 O151 O152 O153 O154 O155 O4:O5 O6:O8 O10:O14 O16:O17 O18:O23 O24:O30 O32:O37 O39:O42 O43:O50 O51:O80 O81:O101 O102:O103 O104:O146">
      <formula1>512</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38 B147 B150 B151 B152 B153 B154 B155 B148:B149">
      <formula1>200</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G38 K38 G147 G148 K148 G150 G151 G152 K152 G153 K153 G154 K154 G155 K155">
      <formula1>64</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F39 J39 F73 J73 F97 J97 F103 J103 F127 J127 F147 J147 F150 J150 F151 F152 J152 J153 J154 F155 J155 F40:F42 F43:F57 F58:F62 F63:F65 F66:F67 F68:F72 F74:F88 F89:F93 F94:F96 F98:F102 F104:F118 F119:F123 F124:F126 F128:F132 F133:F137 F138:F146 F148:F149 F153:F154 J40:J42 J43:J57 J58:J62 J63:J65 J66:J67 J68:J72 J74:J88 J89:J93 J94:J96 J98:J102 J104:J118 J119:J123 J124:J126 J128:J132 J133:J137 J138:J146 J148:J149">
      <formula1>64</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147 D150 D151 D152 D153 D154 D155 D148:D149">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E147 E150 E151 E152 E153 E154 E155 E148:E149">
      <formula1>50</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147 L148 L149 L150 L151 L152 L153 L154 L155">
      <formula1>IF(NOT(ISERROR(DATEVALUE($I147))),IF(DATEVALUE("1900-01-01")&gt;DATEVALUE($I147),FALSE,IF(DATEVALUE("2099-12-31")&lt;DATEVALUE($I147),FALSE,TRUE)))</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M148 M149 M150 M151 M152 M153 M154">
      <formula1>210</formula1>
    </dataValidation>
  </dataValidations>
  <pageMargins left="0.751388888888889" right="0.751388888888889" top="1" bottom="1" header="0.5" footer="0.5"/>
  <pageSetup paperSize="9" scale="37"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tabSelected="1" zoomScale="80" zoomScaleNormal="80" workbookViewId="0">
      <pane ySplit="3" topLeftCell="A4" activePane="bottomLeft" state="frozen"/>
      <selection/>
      <selection pane="bottomLeft" activeCell="M16" sqref="M16"/>
    </sheetView>
  </sheetViews>
  <sheetFormatPr defaultColWidth="8.89166666666667" defaultRowHeight="13.5" outlineLevelRow="3"/>
  <cols>
    <col min="1" max="1" width="5.6" customWidth="1"/>
    <col min="2" max="2" width="20.75" style="4" customWidth="1"/>
    <col min="3" max="3" width="15.1583333333333" customWidth="1"/>
    <col min="4" max="4" width="26.7166666666667" customWidth="1"/>
    <col min="6" max="6" width="26.25" customWidth="1"/>
    <col min="7" max="7" width="22.875" customWidth="1"/>
    <col min="8" max="8" width="15.5" customWidth="1"/>
    <col min="9" max="9" width="19.9" customWidth="1"/>
    <col min="10" max="10" width="12.5" customWidth="1"/>
    <col min="11" max="11" width="25" customWidth="1"/>
    <col min="12" max="12" width="12.3333333333333" customWidth="1"/>
    <col min="13" max="13" width="15.9416666666667" customWidth="1"/>
    <col min="14" max="14" width="21.375" customWidth="1"/>
    <col min="15" max="15" width="21" customWidth="1"/>
    <col min="16" max="16" width="6.875" customWidth="1"/>
  </cols>
  <sheetData>
    <row r="1" s="1" customFormat="1" ht="37" customHeight="1" spans="1:16">
      <c r="A1" s="5" t="s">
        <v>0</v>
      </c>
      <c r="B1" s="6"/>
      <c r="C1" s="5"/>
      <c r="D1" s="5"/>
      <c r="E1" s="5"/>
      <c r="F1" s="5"/>
      <c r="G1" s="5"/>
      <c r="H1" s="5"/>
      <c r="I1" s="5"/>
      <c r="J1" s="5"/>
      <c r="K1" s="5"/>
      <c r="L1" s="5"/>
      <c r="M1" s="5"/>
      <c r="N1" s="5"/>
      <c r="O1" s="5"/>
      <c r="P1" s="5"/>
    </row>
    <row r="2" s="2" customFormat="1" ht="29" customHeight="1" spans="1:16">
      <c r="A2" s="7" t="s">
        <v>1</v>
      </c>
      <c r="B2" s="8" t="s">
        <v>2</v>
      </c>
      <c r="C2" s="8" t="s">
        <v>3</v>
      </c>
      <c r="D2" s="9" t="s">
        <v>4</v>
      </c>
      <c r="E2" s="9" t="s">
        <v>5</v>
      </c>
      <c r="F2" s="8" t="s">
        <v>536</v>
      </c>
      <c r="G2" s="8" t="s">
        <v>537</v>
      </c>
      <c r="H2" s="8" t="s">
        <v>538</v>
      </c>
      <c r="I2" s="8" t="s">
        <v>539</v>
      </c>
      <c r="J2" s="8" t="s">
        <v>540</v>
      </c>
      <c r="K2" s="8" t="s">
        <v>541</v>
      </c>
      <c r="L2" s="8" t="s">
        <v>542</v>
      </c>
      <c r="M2" s="8" t="s">
        <v>543</v>
      </c>
      <c r="N2" s="8" t="s">
        <v>544</v>
      </c>
      <c r="O2" s="8" t="s">
        <v>545</v>
      </c>
      <c r="P2" s="8" t="s">
        <v>15</v>
      </c>
    </row>
    <row r="3" s="2" customFormat="1" ht="48" customHeight="1" spans="1:16">
      <c r="A3" s="10"/>
      <c r="B3" s="9"/>
      <c r="C3" s="9"/>
      <c r="D3" s="11"/>
      <c r="E3" s="11"/>
      <c r="F3" s="9"/>
      <c r="G3" s="9"/>
      <c r="H3" s="9"/>
      <c r="I3" s="9"/>
      <c r="J3" s="9"/>
      <c r="K3" s="9"/>
      <c r="L3" s="9"/>
      <c r="M3" s="9"/>
      <c r="N3" s="9"/>
      <c r="O3" s="9"/>
      <c r="P3" s="9"/>
    </row>
    <row r="4" s="3" customFormat="1" ht="143" customHeight="1" spans="1:16">
      <c r="A4" s="12">
        <v>1</v>
      </c>
      <c r="B4" s="13" t="s">
        <v>546</v>
      </c>
      <c r="C4" s="13" t="s">
        <v>17</v>
      </c>
      <c r="D4" s="13" t="s">
        <v>547</v>
      </c>
      <c r="E4" s="13" t="s">
        <v>548</v>
      </c>
      <c r="F4" s="14" t="s">
        <v>549</v>
      </c>
      <c r="G4" s="14" t="s">
        <v>550</v>
      </c>
      <c r="H4" s="14" t="s">
        <v>551</v>
      </c>
      <c r="I4" s="13" t="s">
        <v>552</v>
      </c>
      <c r="J4" s="13" t="s">
        <v>553</v>
      </c>
      <c r="K4" s="13" t="s">
        <v>553</v>
      </c>
      <c r="L4" s="13" t="s">
        <v>554</v>
      </c>
      <c r="M4" s="13" t="s">
        <v>555</v>
      </c>
      <c r="N4" s="13" t="s">
        <v>556</v>
      </c>
      <c r="O4" s="13" t="s">
        <v>557</v>
      </c>
      <c r="P4" s="13"/>
    </row>
  </sheetData>
  <mergeCells count="17">
    <mergeCell ref="A1:P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s>
  <dataValidations count="10">
    <dataValidation type="textLength" operator="lessThanOrEqual" allowBlank="1" showInputMessage="1" showErrorMessage="1" errorTitle="行政相对人名称" error="必填项.&#10;小于等于200字符.&#10;必填项，填写公民，法人及非法人组织名称，涉及没有名称的个体工商户填写“个体工商户”.&#10;" promptTitle="行政相对人名称" prompt="1)必填项.&#10;2)限制长度：&#10;小于等于200字符.&#10;3)必填项，填写公民，法人及非法人组织名称，涉及没有名称的个体工商户填写“个体工商户”.&#10;" sqref="B4 D4">
      <formula1>200</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
      <formula1>xy10102008</formula1>
    </dataValidation>
    <dataValidation type="textLength" operator="lessThanOrEqual" allowBlank="1" showInputMessage="1" showErrorMessage="1" errorTitle="法定代表人" error="必填项.&#10;小于等于50字符.&#10;涉及法人及非法人组织、个体工商户时此项为必填项，个体工商户填写经营者姓名.&#10;" promptTitle="法定代表人" prompt="1)必填项.&#10;2)限制长度：&#10;小于等于50字符.&#10;3)涉及法人及非法人组织、个体工商户时此项为必填项，个体工商户填写经营者姓名.&#10;" sqref="E4">
      <formula1>50</formula1>
    </dataValidation>
    <dataValidation type="textLength" operator="lessThanOrEqual" allowBlank="1" showInputMessage="1" showErrorMessage="1" errorTitle="处罚依据" error="必填项.&#10;小于等于2048字符.&#10;必填项，行政处罚决定机关做出处罚所依据的法律法规。.&#10;" promptTitle="处罚依据" prompt="1)必填项.&#10;2)限制长度：&#10;小于等于2048字符.&#10;3)必填项，行政处罚决定机关做出处罚所依据的法律法规。.&#10;" sqref="I4">
      <formula1>2048</formula1>
    </dataValidation>
    <dataValidation type="list" allowBlank="1" showInputMessage="1" showErrorMessage="1" errorTitle="处罚类别" error="必填项.&#10;如选项不足，请联系【Shan Xi Credit Center 】添加.&#10;必填项，填写警告、罚款、没收非法所得、没收非法财物、责令停产停业、暂扣或者吊销许可证、暂扣或者吊销执照、行政拘留或其他，如为“其他”，须注明具体类别。.&#10;" promptTitle="处罚类别" prompt="1)必填项.&#10;2)如选项不足，请联系【Shan Xi Credit Center 】添加.&#10;3)必填项，填写警告、罚款、没收非法所得、没收非法财物、责令停产停业、暂扣或者吊销许可证、暂扣或者吊销执照、行政拘留或其他，如为“其他”，须注明具体类别。.&#10;" sqref="J4 K4">
      <formula1>CF_LB</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L4">
      <formula1>IF(ISNUMBER(VALUE($I4)),IF(ISNUMBER(FIND(".",$I4)),AND((LEN($I4)-FIND(".",$I4))&gt;0,(LEN($I4)-FIND(".",$I4))&lt;=6,(FIND(".",$I4)-1)&lt;=14),LEN($I4)&lt;=14),FALSE)</formula1>
    </dataValidation>
    <dataValidation type="custom" allowBlank="1" showInputMessage="1" showErrorMessage="1" errorTitle="处罚决定日期" error="必填项.&#10;日期格式：&#10;yyyy-mm-dd.&#10;yyyy/mm/dd.&#10;年份范围：&#10;1900/01/01-2099/12/31.&#10;必填项，填写做出行政处罚决定的具体日期，格式为YYYY/MM/DD。.&#10;" promptTitle="处罚决定日期" prompt="1)必填项.&#10;2)必须是日期格式.&#10;3)日期格式：&#10;yyyy/mm/dd,yyyy-mm-dd&#10;4)年份范围：&#10;1900/01/01-2099/12/31.&#10;5)必填项，填写做出行政处罚决定的具体日期，格式为YYYY/MM/DD。.&#10;" sqref="M4">
      <formula1>IF(NOT(ISERROR(DATEVALUE($L4))),IF(DATEVALUE("1900-01-01")&gt;DATEVALUE($L4),FALSE,IF(DATEVALUE("2099-12-31")&lt;DATEVALUE($L4),FALSE,TRUE)))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N4">
      <formula1>200</formula1>
    </dataValidation>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O4">
      <formula1>18</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P4">
      <formula1>512</formula1>
    </dataValidation>
  </dataValidations>
  <pageMargins left="0.751388888888889" right="0.751388888888889" top="1" bottom="1" header="0.5" footer="0.5"/>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WPS_1565059758</cp:lastModifiedBy>
  <dcterms:created xsi:type="dcterms:W3CDTF">2021-04-07T08:06:00Z</dcterms:created>
  <dcterms:modified xsi:type="dcterms:W3CDTF">2023-11-24T02:36:01Z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BC43CAF8CA2C481FA81D0F53BFA1F0A3</vt:lpwstr>
  </property>
  <property fmtid="{D5CDD505-2E9C-101B-9397-08002B2CF9AE}" pid="3" name="KSOProductBuildVer">
    <vt:lpwstr>2052-12.1.0.15712</vt:lpwstr>
  </property>
  <property fmtid="{D5CDD505-2E9C-101B-9397-08002B2CF9AE}" pid="4" name="commondata">
    <vt:lpwstr>eyJoZGlkIjoiYzVlNzc5NTNkZjMxMTNjOWEwMmUzMTkzNTQzNGFiNTcifQ==</vt:lpwstr>
  </property>
</Properties>
</file>