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externalReferences>
    <externalReference r:id="rId2"/>
    <externalReference r:id="rId3"/>
    <externalReference r:id="rId4"/>
  </externalReferences>
  <definedNames>
    <definedName name="_xlnm._FilterDatabase" localSheetId="0" hidden="1">行政许可!$A$1:$O$3</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0">行政许可!$1:$3</definedName>
  </definedNames>
  <calcPr calcId="144525"/>
</workbook>
</file>

<file path=xl/sharedStrings.xml><?xml version="1.0" encoding="utf-8"?>
<sst xmlns="http://schemas.openxmlformats.org/spreadsheetml/2006/main" count="903" uniqueCount="286">
  <si>
    <t>吉县2022年“双公示”信息（2月）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</si>
  <si>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</si>
  <si>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</si>
  <si>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</si>
  <si>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</si>
  <si>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</si>
  <si>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</si>
  <si>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</si>
  <si>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</si>
  <si>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</si>
  <si>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</si>
  <si>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</si>
  <si>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</si>
  <si>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</si>
  <si>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</si>
  <si>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</si>
  <si>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吉县秘制酱黑鸭店</t>
  </si>
  <si>
    <t>个体工商户</t>
  </si>
  <si>
    <t>92141028MA7Y58WG4Y</t>
  </si>
  <si>
    <t>文俊</t>
  </si>
  <si>
    <t>食品小经营店备案证</t>
  </si>
  <si>
    <t>普通</t>
  </si>
  <si>
    <t>JX2022141028017</t>
  </si>
  <si>
    <t>2022/2/17</t>
  </si>
  <si>
    <t>吉县行政审批服务管理局</t>
  </si>
  <si>
    <t>11140930MB16572150</t>
  </si>
  <si>
    <t>吉县壶口纯粮醇酒坊</t>
  </si>
  <si>
    <t>92141028MA7Y5KHE51</t>
  </si>
  <si>
    <t>冯玉琴</t>
  </si>
  <si>
    <t>JX2022141028018</t>
  </si>
  <si>
    <t>2022/02/21</t>
  </si>
  <si>
    <t>吉县益丰饭店</t>
  </si>
  <si>
    <t>92141028MA0KUAPH4L</t>
  </si>
  <si>
    <t>刘金锋</t>
  </si>
  <si>
    <t>JX2022141028019</t>
  </si>
  <si>
    <t>2022/02/22</t>
  </si>
  <si>
    <t>吉县家和手工馍二部店</t>
  </si>
  <si>
    <t>92141028MA7Y5UE76M</t>
  </si>
  <si>
    <t>苏莲莲</t>
  </si>
  <si>
    <t>JX2022141028020</t>
  </si>
  <si>
    <t>吉县新华西街山河烟酒行</t>
  </si>
  <si>
    <t>92141028MA0HADGP9F</t>
  </si>
  <si>
    <t>牛竹叶</t>
  </si>
  <si>
    <t>JX2022141028021</t>
  </si>
  <si>
    <t>2022/02/23</t>
  </si>
  <si>
    <t>吉县乐居客名烟名酒行</t>
  </si>
  <si>
    <t>92141028MA7YMT6G9F</t>
  </si>
  <si>
    <t>李萍</t>
  </si>
  <si>
    <t>JX2022141028022</t>
  </si>
  <si>
    <t>临汾市华健莱康商贸有限公司</t>
  </si>
  <si>
    <t>法人及非法人组织</t>
  </si>
  <si>
    <t>91141028MA7Y5RPA24</t>
  </si>
  <si>
    <t>岳晓云</t>
  </si>
  <si>
    <t>JX2022141028023</t>
  </si>
  <si>
    <t>2022/02/24</t>
  </si>
  <si>
    <t>吉县庆丰餐饮店</t>
  </si>
  <si>
    <t>92141028MA7Y51473P</t>
  </si>
  <si>
    <t>梁吉红</t>
  </si>
  <si>
    <t>JX2022141028024</t>
  </si>
  <si>
    <t>2022/02/25</t>
  </si>
  <si>
    <t>吉县旺达精品超市</t>
  </si>
  <si>
    <t>92141028MA0HK8H44K</t>
  </si>
  <si>
    <t>冯选忠</t>
  </si>
  <si>
    <t>JX2022141028025</t>
  </si>
  <si>
    <t>吉县滨河路晋平副食门市</t>
  </si>
  <si>
    <t>92141028MA0H120C1B</t>
  </si>
  <si>
    <t>葛晋平</t>
  </si>
  <si>
    <t>JX2022141028026</t>
  </si>
  <si>
    <t>吉县冬冬便利店</t>
  </si>
  <si>
    <t>92141028MA7Y40GW6U</t>
  </si>
  <si>
    <t>程冬琪</t>
  </si>
  <si>
    <t>JX2022141028027</t>
  </si>
  <si>
    <t>2022/2/28</t>
  </si>
  <si>
    <t>吉县晋鑫源农副产品经营部</t>
  </si>
  <si>
    <t>92141028MA7YLANH8W</t>
  </si>
  <si>
    <t>刘晓琴</t>
  </si>
  <si>
    <t>JX2022141028028</t>
  </si>
  <si>
    <t>吉县高楼河秀良门市</t>
  </si>
  <si>
    <t>92141028MA0JFM3T26</t>
  </si>
  <si>
    <t>亓秀良</t>
  </si>
  <si>
    <t>JX2022141028029</t>
  </si>
  <si>
    <t>吉县小童星文具店</t>
  </si>
  <si>
    <t>92141028MA7Y4AB34P</t>
  </si>
  <si>
    <t>葛福玲</t>
  </si>
  <si>
    <t>JX2022141028030</t>
  </si>
  <si>
    <t>吉县小童星文具店二部</t>
  </si>
  <si>
    <t>92141028MA7Y4ABL10</t>
  </si>
  <si>
    <t>JX2022141028031</t>
  </si>
  <si>
    <t>吉县海琴农产品经销部</t>
  </si>
  <si>
    <t>92141028MA0JFMAY8L</t>
  </si>
  <si>
    <t>白海琴</t>
  </si>
  <si>
    <t>食品经营许可证</t>
  </si>
  <si>
    <t>JY11410280005465</t>
  </si>
  <si>
    <t>2022/2/15</t>
  </si>
  <si>
    <t>吉县孔珍养殖场</t>
  </si>
  <si>
    <t>92141028MA7Y5D4B95</t>
  </si>
  <si>
    <t>高孔珍</t>
  </si>
  <si>
    <t>营业执照</t>
  </si>
  <si>
    <t>登记</t>
  </si>
  <si>
    <t>2022-02-08</t>
  </si>
  <si>
    <t>吉县航远建设工程服务有限公司</t>
  </si>
  <si>
    <t>91141028MA7Y5D3R3E</t>
  </si>
  <si>
    <t>张霞</t>
  </si>
  <si>
    <t>吉县简爱优选生活馆</t>
  </si>
  <si>
    <t>92141028MA7Y5E6P94</t>
  </si>
  <si>
    <t>冯晓敏</t>
  </si>
  <si>
    <t>2022-02-09</t>
  </si>
  <si>
    <t>吉县玉祥家电门市部</t>
  </si>
  <si>
    <t>92141028MA7Y5DL234</t>
  </si>
  <si>
    <t>曹玉祥</t>
  </si>
  <si>
    <t>吉县东城乡三窝冷库室</t>
  </si>
  <si>
    <t>92141028MA7Y5FCG6W</t>
  </si>
  <si>
    <t>葛良霞</t>
  </si>
  <si>
    <t>2022-02-10</t>
  </si>
  <si>
    <t>吉县小张苹果专卖店</t>
  </si>
  <si>
    <t>92141028MA7Y5F7F6F</t>
  </si>
  <si>
    <t>张文杰</t>
  </si>
  <si>
    <t>山西春霖城乡建设服务管理有限公司</t>
  </si>
  <si>
    <t>91141028MA7Y5FBD54</t>
  </si>
  <si>
    <t>范云龙</t>
  </si>
  <si>
    <t>吉县吉昌镇冬冬通信手机零售维修配件店</t>
  </si>
  <si>
    <t>92141028MA7Y5FKH5J</t>
  </si>
  <si>
    <t>刘冬冬</t>
  </si>
  <si>
    <t>2022-02-11</t>
  </si>
  <si>
    <t>吉县壶口新荣劳务服务有限公司</t>
  </si>
  <si>
    <t>91141028MA7Y5G0606</t>
  </si>
  <si>
    <t>梁新荣</t>
  </si>
  <si>
    <t>吉县爱之源贸易有限公司</t>
  </si>
  <si>
    <t>91141028MA7Y5HKP6D</t>
  </si>
  <si>
    <t>葛丽娟</t>
  </si>
  <si>
    <t>2022-02-14</t>
  </si>
  <si>
    <t>吉县致诚汽修厂</t>
  </si>
  <si>
    <t>92141028MA7Y5HK1XT</t>
  </si>
  <si>
    <t>苏建建</t>
  </si>
  <si>
    <t>吉县二道河桥头聪梅手工馍二部</t>
  </si>
  <si>
    <t>92141028MA7Y5L2671</t>
  </si>
  <si>
    <t>杨建奎</t>
  </si>
  <si>
    <t>2022-02-15</t>
  </si>
  <si>
    <t>吉县福荣冷库室</t>
  </si>
  <si>
    <t>92141028MA7Y5KX02D</t>
  </si>
  <si>
    <t>贾福荣</t>
  </si>
  <si>
    <t>吉县嘉合果框产销有限公司</t>
  </si>
  <si>
    <t>91141028MA7Y5LK88R</t>
  </si>
  <si>
    <t>王英杰</t>
  </si>
  <si>
    <t>2022-02-16</t>
  </si>
  <si>
    <t>吉县平安代驾服务部</t>
  </si>
  <si>
    <t>92141028MA7Y5ML443</t>
  </si>
  <si>
    <t>张福平</t>
  </si>
  <si>
    <t>吉县兰顺香养殖场</t>
  </si>
  <si>
    <t>92141028MA7Y5MEJ29</t>
  </si>
  <si>
    <t>兰顺香</t>
  </si>
  <si>
    <t>吉县牛运忠养殖场</t>
  </si>
  <si>
    <t>92141028MA7Y5MDA2B</t>
  </si>
  <si>
    <t>牛运忠</t>
  </si>
  <si>
    <t>吉县贺记杰养殖场</t>
  </si>
  <si>
    <t>92141028MA7Y5MD513</t>
  </si>
  <si>
    <t>贺记杰</t>
  </si>
  <si>
    <t>吉县鸭货卤味店</t>
  </si>
  <si>
    <t>92141028MA7Y5LW335</t>
  </si>
  <si>
    <t>兰晓琴</t>
  </si>
  <si>
    <t>吉县东风饸饹面馆</t>
  </si>
  <si>
    <t>92141028MA7Y5LNW3W</t>
  </si>
  <si>
    <t>冯东风</t>
  </si>
  <si>
    <t>吉县刘换成汽车维修部</t>
  </si>
  <si>
    <t>92141028MA7Y5LNM1F</t>
  </si>
  <si>
    <t>刘换成</t>
  </si>
  <si>
    <t>山西明珠首冠物流有限公司</t>
  </si>
  <si>
    <t>91141028MA7Y5NK598</t>
  </si>
  <si>
    <t>公维河</t>
  </si>
  <si>
    <t>2022-02-17</t>
  </si>
  <si>
    <t>吉县诚信彩钢复合板经营部</t>
  </si>
  <si>
    <t>92141028MA7Y5NKB88</t>
  </si>
  <si>
    <t>王红扣</t>
  </si>
  <si>
    <t>吉县新润网络科技园</t>
  </si>
  <si>
    <t>92141028MA7Y5NE50W</t>
  </si>
  <si>
    <t>刘琦</t>
  </si>
  <si>
    <t>吉县恒盛建筑工程机械租赁中心</t>
  </si>
  <si>
    <t>92141028MA7Y5N2R4R</t>
  </si>
  <si>
    <t>陈风霞</t>
  </si>
  <si>
    <t>吉县小杨凉菜熟食店</t>
  </si>
  <si>
    <t>92141028MA7Y5MLW3Q</t>
  </si>
  <si>
    <t>杨彦文</t>
  </si>
  <si>
    <t>吉县柏山寺乡俊章农资经营部</t>
  </si>
  <si>
    <t>92141028MA7Y5PYL4T</t>
  </si>
  <si>
    <t>冯军章</t>
  </si>
  <si>
    <t>2022-02-18</t>
  </si>
  <si>
    <t>吉县润士通汽车装潢部</t>
  </si>
  <si>
    <t>92141028MA7Y5PQCXX</t>
  </si>
  <si>
    <t>郝亚东</t>
  </si>
  <si>
    <t>吉县乾坤农业生产服务有限公司</t>
  </si>
  <si>
    <t>91141028MA7Y5QHD31</t>
  </si>
  <si>
    <t>张梅生</t>
  </si>
  <si>
    <t>山西博惠达建筑工程有限公司</t>
  </si>
  <si>
    <t>91141028MA7Y5T576E</t>
  </si>
  <si>
    <t>文怀玉</t>
  </si>
  <si>
    <t>2022-02-21</t>
  </si>
  <si>
    <t>吉县康丰牧业场</t>
  </si>
  <si>
    <t>91141028MA7Y5T4E73</t>
  </si>
  <si>
    <t>贺海明</t>
  </si>
  <si>
    <t>吉县呆呆新鲜水果经营部</t>
  </si>
  <si>
    <t>92141028MA7Y5T7B1B</t>
  </si>
  <si>
    <t>岳国强</t>
  </si>
  <si>
    <t>吉县鸿星尔克专卖店零售运动鞋服店</t>
  </si>
  <si>
    <t>92141028MA7Y5WHP8L</t>
  </si>
  <si>
    <t>葛时俊</t>
  </si>
  <si>
    <t>山西鑫宏升建筑工程有限公司</t>
  </si>
  <si>
    <t>91141028MA7Y5X091A</t>
  </si>
  <si>
    <t>谢肖东</t>
  </si>
  <si>
    <t>2022-02-22</t>
  </si>
  <si>
    <t>吉县瑞丰养殖有限公司</t>
  </si>
  <si>
    <t>91141028MA7Y5WYU7J</t>
  </si>
  <si>
    <t>杨泽峰</t>
  </si>
  <si>
    <t>吉县牧丰养殖有限公司</t>
  </si>
  <si>
    <t>91141028MA7Y5YUF4A</t>
  </si>
  <si>
    <t>米娜</t>
  </si>
  <si>
    <t>吉县开旺烟酒副食超市</t>
  </si>
  <si>
    <t>92141028MA7Y403368</t>
  </si>
  <si>
    <t>赵小红</t>
  </si>
  <si>
    <t>吉县君贝科技店</t>
  </si>
  <si>
    <t>92141028MA7Y5Y799Y</t>
  </si>
  <si>
    <t>贺杰</t>
  </si>
  <si>
    <t>吉县阳光照明店</t>
  </si>
  <si>
    <t>92141028MA7Y5WLX9Y</t>
  </si>
  <si>
    <t>李国民</t>
  </si>
  <si>
    <t>吉县耀军饭店</t>
  </si>
  <si>
    <t>92141028MA7Y41CG2K</t>
  </si>
  <si>
    <t>葛耀军</t>
  </si>
  <si>
    <t>2022-02-23</t>
  </si>
  <si>
    <t>吉县小辣椒串串香总店</t>
  </si>
  <si>
    <t>92141028MA7Y418B64</t>
  </si>
  <si>
    <t>李宏伟</t>
  </si>
  <si>
    <t>吉县西关大众面粉批发部</t>
  </si>
  <si>
    <t>92141028MA7Y413N2N</t>
  </si>
  <si>
    <t>豆秀芹</t>
  </si>
  <si>
    <t>吉县祥瑞办公自动化有限公司</t>
  </si>
  <si>
    <t>91141028MA7Y44KM03</t>
  </si>
  <si>
    <t>张玲华</t>
  </si>
  <si>
    <t>2022-02-24</t>
  </si>
  <si>
    <t>吉县屯里镇酵子馍手工馍店</t>
  </si>
  <si>
    <t>92141028MA7Y43AG50</t>
  </si>
  <si>
    <t>程德英</t>
  </si>
  <si>
    <t>吉县三强电焊门市部</t>
  </si>
  <si>
    <t>92141028MA7Y43A8X2</t>
  </si>
  <si>
    <t>刘艳波</t>
  </si>
  <si>
    <t>吉县大田窝假日游乐园有限公司</t>
  </si>
  <si>
    <t>91141028MA7Y45QJ79</t>
  </si>
  <si>
    <t>贺营泽</t>
  </si>
  <si>
    <t>2022-02-25</t>
  </si>
  <si>
    <t>吉县星原水泥经营部</t>
  </si>
  <si>
    <t>92141028MA7Y47YC6D</t>
  </si>
  <si>
    <t>梁志浩</t>
  </si>
  <si>
    <t>吉县育才图书文具店</t>
  </si>
  <si>
    <t>92141028MA7Y4AG445</t>
  </si>
  <si>
    <t>冯慧琴</t>
  </si>
  <si>
    <t>2022-02-28</t>
  </si>
  <si>
    <t>吉县星辰家居工作室</t>
  </si>
  <si>
    <t>92141028MA7Y4AFN3Y</t>
  </si>
  <si>
    <t>杨丽娟</t>
  </si>
  <si>
    <t>吉县广益科技信息服务工作室</t>
  </si>
  <si>
    <t>92141028MA7Y4AF64H</t>
  </si>
  <si>
    <t>都强</t>
  </si>
  <si>
    <t>吉县初见品牌女装店</t>
  </si>
  <si>
    <t>92141028MA7Y4AEL0X</t>
  </si>
  <si>
    <t>强秀娟</t>
  </si>
  <si>
    <t>吉县甜甜串串店</t>
  </si>
  <si>
    <t>92141028MA7Y4AE095</t>
  </si>
  <si>
    <t>唐甜</t>
  </si>
  <si>
    <t>吉县小明餐饮店</t>
  </si>
  <si>
    <t>92141028MA7Y4ADC00</t>
  </si>
  <si>
    <t>刘小明</t>
  </si>
  <si>
    <t>吉县峰润养殖厂</t>
  </si>
  <si>
    <t>92141028MA7Y4B467K</t>
  </si>
  <si>
    <t>陈德峰</t>
  </si>
  <si>
    <t>吉县绿港农业科技有限公司</t>
  </si>
  <si>
    <t>91141028MA0LCFH6XA</t>
  </si>
  <si>
    <t>牛焕有</t>
  </si>
  <si>
    <t>动物防疫条件合格证</t>
  </si>
  <si>
    <t>羊养殖</t>
  </si>
  <si>
    <t>142630103220001</t>
  </si>
  <si>
    <t>2022/2/21</t>
  </si>
  <si>
    <t>吉县勤和丰农业养殖种植农机专业合作社</t>
  </si>
  <si>
    <t>93141028MA0JXDDQ5M</t>
  </si>
  <si>
    <t>张俊龙</t>
  </si>
  <si>
    <t>牛养殖</t>
  </si>
  <si>
    <t>142630103220002</t>
  </si>
  <si>
    <t>2022/2/22</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</si>
</sst>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indexed="8"/>
      <name val="宋体"/>
      <charset val="134"/>
      <scheme val="minor"/>
    </font>
    <font>
      <sz val="11"/>
      <color theme="1"/>
      <name val="宋体"/>
      <charset val="134"/>
      <scheme val="minor"/>
    </font>
    <font>
      <sz val="11"/>
      <color theme="1"/>
      <name val="黑体"/>
      <charset val="134"/>
    </font>
    <font>
      <sz val="10"/>
      <color theme="1"/>
      <name val="宋体"/>
      <charset val="134"/>
      <scheme val="minor"/>
    </font>
    <font>
      <sz val="22"/>
      <color theme="1"/>
      <name val="方正小标宋简体"/>
      <charset val="134"/>
    </font>
    <font>
      <sz val="12"/>
      <color theme="1"/>
      <name val="黑体"/>
      <charset val="134"/>
    </font>
    <font>
      <sz val="14"/>
      <color theme="1"/>
      <name val="宋体"/>
      <charset val="134"/>
      <scheme val="minor"/>
    </font>
    <font>
      <sz val="14"/>
      <color theme="1"/>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 fillId="3"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4" borderId="10" applyNumberFormat="0" applyAlignment="0" applyProtection="0">
      <alignment vertical="center"/>
    </xf>
    <xf numFmtId="0" fontId="17" fillId="5" borderId="11" applyNumberFormat="0" applyAlignment="0" applyProtection="0">
      <alignment vertical="center"/>
    </xf>
    <xf numFmtId="0" fontId="18" fillId="5" borderId="10" applyNumberFormat="0" applyAlignment="0" applyProtection="0">
      <alignment vertical="center"/>
    </xf>
    <xf numFmtId="0" fontId="19" fillId="6"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cellStyleXfs>
  <cellXfs count="20">
    <xf numFmtId="0" fontId="0" fillId="0" borderId="0" xfId="0" applyFont="1">
      <alignment vertical="center"/>
    </xf>
    <xf numFmtId="0" fontId="1" fillId="0" borderId="0" xfId="0" applyFont="1" applyProtection="1">
      <alignment vertical="center"/>
    </xf>
    <xf numFmtId="0" fontId="2" fillId="0" borderId="0" xfId="0" applyFont="1" applyProtection="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pplyProtection="1">
      <alignment horizontal="center"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7" fillId="0" borderId="6"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2"/>
  <sheetViews>
    <sheetView tabSelected="1" zoomScale="80" zoomScaleNormal="80" topLeftCell="D1" workbookViewId="0">
      <pane ySplit="3" topLeftCell="A68" activePane="bottomLeft" state="frozen"/>
      <selection/>
      <selection pane="bottomLeft" activeCell="M77" sqref="M77"/>
    </sheetView>
  </sheetViews>
  <sheetFormatPr defaultColWidth="8.89166666666667" defaultRowHeight="13.5"/>
  <cols>
    <col min="1" max="1" width="5.5" style="4" customWidth="1"/>
    <col min="2" max="2" width="28.625" customWidth="1"/>
    <col min="3" max="3" width="23" customWidth="1"/>
    <col min="4" max="4" width="24.875" customWidth="1"/>
    <col min="5" max="5" width="13.375" customWidth="1"/>
    <col min="6" max="6" width="24.25" customWidth="1"/>
    <col min="7" max="7" width="26.5" customWidth="1"/>
    <col min="9" max="9" width="24.5" customWidth="1"/>
    <col min="10" max="10" width="25" customWidth="1"/>
    <col min="11" max="11" width="23.5" customWidth="1"/>
    <col min="12" max="12" width="14.5" customWidth="1"/>
    <col min="13" max="13" width="29.375" customWidth="1"/>
    <col min="14" max="14" width="24.5" customWidth="1"/>
    <col min="15" max="15" width="4.25" customWidth="1"/>
  </cols>
  <sheetData>
    <row r="1" s="1" customFormat="1" ht="45" customHeight="1" spans="1:15">
      <c r="A1" s="5" t="s">
        <v>0</v>
      </c>
      <c r="B1" s="5"/>
      <c r="C1" s="5"/>
      <c r="D1" s="5"/>
      <c r="E1" s="5"/>
      <c r="F1" s="5"/>
      <c r="G1" s="5"/>
      <c r="H1" s="5"/>
      <c r="I1" s="5"/>
      <c r="J1" s="5"/>
      <c r="K1" s="5"/>
      <c r="L1" s="5"/>
      <c r="M1" s="5"/>
      <c r="N1" s="5"/>
      <c r="O1" s="5"/>
    </row>
    <row r="2" s="2" customFormat="1" ht="33" customHeight="1" spans="1:15">
      <c r="A2" s="6" t="s">
        <v>1</v>
      </c>
      <c r="B2" s="7" t="s">
        <v>2</v>
      </c>
      <c r="C2" s="7" t="s">
        <v>3</v>
      </c>
      <c r="D2" s="8" t="s">
        <v>4</v>
      </c>
      <c r="E2" s="8" t="s">
        <v>5</v>
      </c>
      <c r="F2" s="7" t="s">
        <v>6</v>
      </c>
      <c r="G2" s="7" t="s">
        <v>7</v>
      </c>
      <c r="H2" s="7" t="s">
        <v>8</v>
      </c>
      <c r="I2" s="7" t="s">
        <v>9</v>
      </c>
      <c r="J2" s="7" t="s">
        <v>10</v>
      </c>
      <c r="K2" s="7" t="s">
        <v>11</v>
      </c>
      <c r="L2" s="7" t="s">
        <v>12</v>
      </c>
      <c r="M2" s="7" t="s">
        <v>13</v>
      </c>
      <c r="N2" s="7" t="s">
        <v>14</v>
      </c>
      <c r="O2" s="7" t="s">
        <v>15</v>
      </c>
    </row>
    <row r="3" s="2" customFormat="1" spans="1:15">
      <c r="A3" s="9"/>
      <c r="B3" s="8"/>
      <c r="C3" s="8"/>
      <c r="D3" s="10"/>
      <c r="E3" s="10"/>
      <c r="F3" s="8"/>
      <c r="G3" s="8"/>
      <c r="H3" s="8"/>
      <c r="I3" s="8"/>
      <c r="J3" s="8"/>
      <c r="K3" s="8"/>
      <c r="L3" s="8"/>
      <c r="M3" s="8"/>
      <c r="N3" s="8"/>
      <c r="O3" s="8"/>
    </row>
    <row r="4" s="3" customFormat="1" ht="18.75" spans="1:15">
      <c r="A4" s="11">
        <v>1</v>
      </c>
      <c r="B4" s="12" t="s">
        <v>16</v>
      </c>
      <c r="C4" s="13" t="s">
        <v>17</v>
      </c>
      <c r="D4" s="12" t="s">
        <v>18</v>
      </c>
      <c r="E4" s="12" t="s">
        <v>19</v>
      </c>
      <c r="F4" s="13" t="s">
        <v>20</v>
      </c>
      <c r="G4" s="12"/>
      <c r="H4" s="13" t="s">
        <v>21</v>
      </c>
      <c r="I4" s="13" t="s">
        <v>20</v>
      </c>
      <c r="J4" s="13" t="s">
        <v>20</v>
      </c>
      <c r="K4" s="12" t="s">
        <v>22</v>
      </c>
      <c r="L4" s="13" t="s">
        <v>23</v>
      </c>
      <c r="M4" s="12" t="s">
        <v>24</v>
      </c>
      <c r="N4" s="13" t="s">
        <v>25</v>
      </c>
      <c r="O4" s="13"/>
    </row>
    <row r="5" s="3" customFormat="1" ht="18.75" spans="1:15">
      <c r="A5" s="11">
        <v>2</v>
      </c>
      <c r="B5" s="12" t="s">
        <v>26</v>
      </c>
      <c r="C5" s="13" t="s">
        <v>17</v>
      </c>
      <c r="D5" s="12" t="s">
        <v>27</v>
      </c>
      <c r="E5" s="12" t="s">
        <v>28</v>
      </c>
      <c r="F5" s="13" t="s">
        <v>20</v>
      </c>
      <c r="G5" s="12"/>
      <c r="H5" s="13" t="s">
        <v>21</v>
      </c>
      <c r="I5" s="13" t="s">
        <v>20</v>
      </c>
      <c r="J5" s="13" t="s">
        <v>20</v>
      </c>
      <c r="K5" s="12" t="s">
        <v>29</v>
      </c>
      <c r="L5" s="13" t="s">
        <v>30</v>
      </c>
      <c r="M5" s="12" t="s">
        <v>24</v>
      </c>
      <c r="N5" s="13" t="s">
        <v>25</v>
      </c>
      <c r="O5" s="13"/>
    </row>
    <row r="6" s="3" customFormat="1" ht="18.75" spans="1:15">
      <c r="A6" s="11">
        <v>3</v>
      </c>
      <c r="B6" s="12" t="s">
        <v>31</v>
      </c>
      <c r="C6" s="13" t="s">
        <v>17</v>
      </c>
      <c r="D6" s="12" t="s">
        <v>32</v>
      </c>
      <c r="E6" s="12" t="s">
        <v>33</v>
      </c>
      <c r="F6" s="13" t="s">
        <v>20</v>
      </c>
      <c r="G6" s="12"/>
      <c r="H6" s="13" t="s">
        <v>21</v>
      </c>
      <c r="I6" s="13" t="s">
        <v>20</v>
      </c>
      <c r="J6" s="13" t="s">
        <v>20</v>
      </c>
      <c r="K6" s="12" t="s">
        <v>34</v>
      </c>
      <c r="L6" s="13" t="s">
        <v>35</v>
      </c>
      <c r="M6" s="12" t="s">
        <v>24</v>
      </c>
      <c r="N6" s="13" t="s">
        <v>25</v>
      </c>
      <c r="O6" s="13"/>
    </row>
    <row r="7" s="3" customFormat="1" ht="18.75" spans="1:15">
      <c r="A7" s="11">
        <v>4</v>
      </c>
      <c r="B7" s="12" t="s">
        <v>36</v>
      </c>
      <c r="C7" s="13" t="s">
        <v>17</v>
      </c>
      <c r="D7" s="12" t="s">
        <v>37</v>
      </c>
      <c r="E7" s="12" t="s">
        <v>38</v>
      </c>
      <c r="F7" s="13" t="s">
        <v>20</v>
      </c>
      <c r="G7" s="12"/>
      <c r="H7" s="13" t="s">
        <v>21</v>
      </c>
      <c r="I7" s="13" t="s">
        <v>20</v>
      </c>
      <c r="J7" s="13" t="s">
        <v>20</v>
      </c>
      <c r="K7" s="12" t="s">
        <v>39</v>
      </c>
      <c r="L7" s="13" t="s">
        <v>35</v>
      </c>
      <c r="M7" s="12" t="s">
        <v>24</v>
      </c>
      <c r="N7" s="13" t="s">
        <v>25</v>
      </c>
      <c r="O7" s="13"/>
    </row>
    <row r="8" s="3" customFormat="1" ht="18.75" spans="1:15">
      <c r="A8" s="11">
        <v>5</v>
      </c>
      <c r="B8" s="12" t="s">
        <v>40</v>
      </c>
      <c r="C8" s="13" t="s">
        <v>17</v>
      </c>
      <c r="D8" s="12" t="s">
        <v>41</v>
      </c>
      <c r="E8" s="12" t="s">
        <v>42</v>
      </c>
      <c r="F8" s="13" t="s">
        <v>20</v>
      </c>
      <c r="G8" s="12"/>
      <c r="H8" s="13" t="s">
        <v>21</v>
      </c>
      <c r="I8" s="13" t="s">
        <v>20</v>
      </c>
      <c r="J8" s="13" t="s">
        <v>20</v>
      </c>
      <c r="K8" s="12" t="s">
        <v>43</v>
      </c>
      <c r="L8" s="13" t="s">
        <v>44</v>
      </c>
      <c r="M8" s="12" t="s">
        <v>24</v>
      </c>
      <c r="N8" s="13" t="s">
        <v>25</v>
      </c>
      <c r="O8" s="12"/>
    </row>
    <row r="9" s="3" customFormat="1" ht="18.75" spans="1:15">
      <c r="A9" s="11">
        <v>6</v>
      </c>
      <c r="B9" s="12" t="s">
        <v>45</v>
      </c>
      <c r="C9" s="13" t="s">
        <v>17</v>
      </c>
      <c r="D9" s="12" t="s">
        <v>46</v>
      </c>
      <c r="E9" s="12" t="s">
        <v>47</v>
      </c>
      <c r="F9" s="13" t="s">
        <v>20</v>
      </c>
      <c r="G9" s="12"/>
      <c r="H9" s="13" t="s">
        <v>21</v>
      </c>
      <c r="I9" s="13" t="s">
        <v>20</v>
      </c>
      <c r="J9" s="13" t="s">
        <v>20</v>
      </c>
      <c r="K9" s="12" t="s">
        <v>48</v>
      </c>
      <c r="L9" s="13" t="s">
        <v>44</v>
      </c>
      <c r="M9" s="12" t="s">
        <v>24</v>
      </c>
      <c r="N9" s="13" t="s">
        <v>25</v>
      </c>
      <c r="O9" s="12"/>
    </row>
    <row r="10" s="3" customFormat="1" ht="37.5" spans="1:15">
      <c r="A10" s="11">
        <v>7</v>
      </c>
      <c r="B10" s="12" t="s">
        <v>49</v>
      </c>
      <c r="C10" s="13" t="s">
        <v>50</v>
      </c>
      <c r="D10" s="12" t="s">
        <v>51</v>
      </c>
      <c r="E10" s="12" t="s">
        <v>52</v>
      </c>
      <c r="F10" s="13" t="s">
        <v>20</v>
      </c>
      <c r="G10" s="12"/>
      <c r="H10" s="13" t="s">
        <v>21</v>
      </c>
      <c r="I10" s="13" t="s">
        <v>20</v>
      </c>
      <c r="J10" s="13" t="s">
        <v>20</v>
      </c>
      <c r="K10" s="12" t="s">
        <v>53</v>
      </c>
      <c r="L10" s="13" t="s">
        <v>54</v>
      </c>
      <c r="M10" s="12" t="s">
        <v>24</v>
      </c>
      <c r="N10" s="13" t="s">
        <v>25</v>
      </c>
      <c r="O10" s="12"/>
    </row>
    <row r="11" s="3" customFormat="1" ht="18.75" spans="1:15">
      <c r="A11" s="11">
        <v>8</v>
      </c>
      <c r="B11" s="12" t="s">
        <v>55</v>
      </c>
      <c r="C11" s="13" t="s">
        <v>17</v>
      </c>
      <c r="D11" s="12" t="s">
        <v>56</v>
      </c>
      <c r="E11" s="12" t="s">
        <v>57</v>
      </c>
      <c r="F11" s="13" t="s">
        <v>20</v>
      </c>
      <c r="G11" s="12"/>
      <c r="H11" s="13" t="s">
        <v>21</v>
      </c>
      <c r="I11" s="13" t="s">
        <v>20</v>
      </c>
      <c r="J11" s="13" t="s">
        <v>20</v>
      </c>
      <c r="K11" s="12" t="s">
        <v>58</v>
      </c>
      <c r="L11" s="13" t="s">
        <v>59</v>
      </c>
      <c r="M11" s="12" t="s">
        <v>24</v>
      </c>
      <c r="N11" s="13" t="s">
        <v>25</v>
      </c>
      <c r="O11" s="12"/>
    </row>
    <row r="12" s="3" customFormat="1" ht="18.75" spans="1:15">
      <c r="A12" s="11">
        <v>9</v>
      </c>
      <c r="B12" s="12" t="s">
        <v>60</v>
      </c>
      <c r="C12" s="13" t="s">
        <v>17</v>
      </c>
      <c r="D12" s="12" t="s">
        <v>61</v>
      </c>
      <c r="E12" s="12" t="s">
        <v>62</v>
      </c>
      <c r="F12" s="13" t="s">
        <v>20</v>
      </c>
      <c r="G12" s="12"/>
      <c r="H12" s="13" t="s">
        <v>21</v>
      </c>
      <c r="I12" s="13" t="s">
        <v>20</v>
      </c>
      <c r="J12" s="13" t="s">
        <v>20</v>
      </c>
      <c r="K12" s="12" t="s">
        <v>63</v>
      </c>
      <c r="L12" s="13" t="s">
        <v>59</v>
      </c>
      <c r="M12" s="12" t="s">
        <v>24</v>
      </c>
      <c r="N12" s="13" t="s">
        <v>25</v>
      </c>
      <c r="O12" s="12"/>
    </row>
    <row r="13" s="3" customFormat="1" ht="18.75" spans="1:15">
      <c r="A13" s="11">
        <v>10</v>
      </c>
      <c r="B13" s="12" t="s">
        <v>64</v>
      </c>
      <c r="C13" s="13" t="s">
        <v>17</v>
      </c>
      <c r="D13" s="12" t="s">
        <v>65</v>
      </c>
      <c r="E13" s="12" t="s">
        <v>66</v>
      </c>
      <c r="F13" s="13" t="s">
        <v>20</v>
      </c>
      <c r="G13" s="12"/>
      <c r="H13" s="13" t="s">
        <v>21</v>
      </c>
      <c r="I13" s="13" t="s">
        <v>20</v>
      </c>
      <c r="J13" s="13" t="s">
        <v>20</v>
      </c>
      <c r="K13" s="12" t="s">
        <v>67</v>
      </c>
      <c r="L13" s="13" t="s">
        <v>59</v>
      </c>
      <c r="M13" s="12" t="s">
        <v>24</v>
      </c>
      <c r="N13" s="13" t="s">
        <v>25</v>
      </c>
      <c r="O13" s="12"/>
    </row>
    <row r="14" s="3" customFormat="1" ht="18.75" spans="1:15">
      <c r="A14" s="11">
        <v>11</v>
      </c>
      <c r="B14" s="12" t="s">
        <v>68</v>
      </c>
      <c r="C14" s="13" t="s">
        <v>17</v>
      </c>
      <c r="D14" s="12" t="s">
        <v>69</v>
      </c>
      <c r="E14" s="12" t="s">
        <v>70</v>
      </c>
      <c r="F14" s="13" t="s">
        <v>20</v>
      </c>
      <c r="G14" s="12"/>
      <c r="H14" s="13" t="s">
        <v>21</v>
      </c>
      <c r="I14" s="13" t="s">
        <v>20</v>
      </c>
      <c r="J14" s="13" t="s">
        <v>20</v>
      </c>
      <c r="K14" s="12" t="s">
        <v>71</v>
      </c>
      <c r="L14" s="13" t="s">
        <v>72</v>
      </c>
      <c r="M14" s="12" t="s">
        <v>24</v>
      </c>
      <c r="N14" s="13" t="s">
        <v>25</v>
      </c>
      <c r="O14" s="13"/>
    </row>
    <row r="15" s="3" customFormat="1" ht="37.5" spans="1:15">
      <c r="A15" s="11">
        <v>12</v>
      </c>
      <c r="B15" s="12" t="s">
        <v>73</v>
      </c>
      <c r="C15" s="13" t="s">
        <v>17</v>
      </c>
      <c r="D15" s="12" t="s">
        <v>74</v>
      </c>
      <c r="E15" s="12" t="s">
        <v>75</v>
      </c>
      <c r="F15" s="13" t="s">
        <v>20</v>
      </c>
      <c r="G15" s="12"/>
      <c r="H15" s="13" t="s">
        <v>21</v>
      </c>
      <c r="I15" s="13" t="s">
        <v>20</v>
      </c>
      <c r="J15" s="13" t="s">
        <v>20</v>
      </c>
      <c r="K15" s="12" t="s">
        <v>76</v>
      </c>
      <c r="L15" s="13" t="s">
        <v>72</v>
      </c>
      <c r="M15" s="12" t="s">
        <v>24</v>
      </c>
      <c r="N15" s="13" t="s">
        <v>25</v>
      </c>
      <c r="O15" s="13"/>
    </row>
    <row r="16" s="3" customFormat="1" ht="18.75" spans="1:15">
      <c r="A16" s="11">
        <v>13</v>
      </c>
      <c r="B16" s="12" t="s">
        <v>77</v>
      </c>
      <c r="C16" s="13" t="s">
        <v>17</v>
      </c>
      <c r="D16" s="12" t="s">
        <v>78</v>
      </c>
      <c r="E16" s="12" t="s">
        <v>79</v>
      </c>
      <c r="F16" s="13" t="s">
        <v>20</v>
      </c>
      <c r="G16" s="12"/>
      <c r="H16" s="13" t="s">
        <v>21</v>
      </c>
      <c r="I16" s="13" t="s">
        <v>20</v>
      </c>
      <c r="J16" s="13" t="s">
        <v>20</v>
      </c>
      <c r="K16" s="12" t="s">
        <v>80</v>
      </c>
      <c r="L16" s="13" t="s">
        <v>72</v>
      </c>
      <c r="M16" s="12" t="s">
        <v>24</v>
      </c>
      <c r="N16" s="13" t="s">
        <v>25</v>
      </c>
      <c r="O16" s="13"/>
    </row>
    <row r="17" s="3" customFormat="1" ht="18.75" spans="1:15">
      <c r="A17" s="11">
        <v>14</v>
      </c>
      <c r="B17" s="12" t="s">
        <v>81</v>
      </c>
      <c r="C17" s="13" t="s">
        <v>17</v>
      </c>
      <c r="D17" s="12" t="s">
        <v>82</v>
      </c>
      <c r="E17" s="12" t="s">
        <v>83</v>
      </c>
      <c r="F17" s="13" t="s">
        <v>20</v>
      </c>
      <c r="G17" s="12"/>
      <c r="H17" s="13" t="s">
        <v>21</v>
      </c>
      <c r="I17" s="13" t="s">
        <v>20</v>
      </c>
      <c r="J17" s="13" t="s">
        <v>20</v>
      </c>
      <c r="K17" s="12" t="s">
        <v>84</v>
      </c>
      <c r="L17" s="13" t="s">
        <v>72</v>
      </c>
      <c r="M17" s="12" t="s">
        <v>24</v>
      </c>
      <c r="N17" s="13" t="s">
        <v>25</v>
      </c>
      <c r="O17" s="13"/>
    </row>
    <row r="18" s="3" customFormat="1" ht="18.75" spans="1:15">
      <c r="A18" s="11">
        <v>15</v>
      </c>
      <c r="B18" s="12" t="s">
        <v>85</v>
      </c>
      <c r="C18" s="13" t="s">
        <v>17</v>
      </c>
      <c r="D18" s="12" t="s">
        <v>86</v>
      </c>
      <c r="E18" s="12" t="s">
        <v>83</v>
      </c>
      <c r="F18" s="13" t="s">
        <v>20</v>
      </c>
      <c r="G18" s="12"/>
      <c r="H18" s="13" t="s">
        <v>21</v>
      </c>
      <c r="I18" s="13" t="s">
        <v>20</v>
      </c>
      <c r="J18" s="13" t="s">
        <v>20</v>
      </c>
      <c r="K18" s="12" t="s">
        <v>87</v>
      </c>
      <c r="L18" s="13" t="s">
        <v>72</v>
      </c>
      <c r="M18" s="12" t="s">
        <v>24</v>
      </c>
      <c r="N18" s="13" t="s">
        <v>25</v>
      </c>
      <c r="O18" s="12"/>
    </row>
    <row r="19" s="3" customFormat="1" ht="18.75" spans="1:15">
      <c r="A19" s="11">
        <v>16</v>
      </c>
      <c r="B19" s="12" t="s">
        <v>88</v>
      </c>
      <c r="C19" s="13" t="s">
        <v>17</v>
      </c>
      <c r="D19" s="14" t="s">
        <v>89</v>
      </c>
      <c r="E19" s="12" t="s">
        <v>90</v>
      </c>
      <c r="F19" s="13" t="s">
        <v>91</v>
      </c>
      <c r="G19" s="12"/>
      <c r="H19" s="13" t="s">
        <v>21</v>
      </c>
      <c r="I19" s="13" t="s">
        <v>91</v>
      </c>
      <c r="J19" s="13" t="s">
        <v>91</v>
      </c>
      <c r="K19" s="12" t="s">
        <v>92</v>
      </c>
      <c r="L19" s="13" t="s">
        <v>93</v>
      </c>
      <c r="M19" s="12" t="s">
        <v>24</v>
      </c>
      <c r="N19" s="13" t="s">
        <v>25</v>
      </c>
      <c r="O19" s="12"/>
    </row>
    <row r="20" s="3" customFormat="1" ht="18.75" spans="1:15">
      <c r="A20" s="11">
        <v>17</v>
      </c>
      <c r="B20" s="15" t="s">
        <v>94</v>
      </c>
      <c r="C20" s="15" t="s">
        <v>17</v>
      </c>
      <c r="D20" s="15" t="s">
        <v>95</v>
      </c>
      <c r="E20" s="15" t="s">
        <v>96</v>
      </c>
      <c r="F20" s="16" t="s">
        <v>97</v>
      </c>
      <c r="G20" s="15"/>
      <c r="H20" s="16" t="s">
        <v>98</v>
      </c>
      <c r="I20" s="16" t="s">
        <v>97</v>
      </c>
      <c r="J20" s="16" t="s">
        <v>97</v>
      </c>
      <c r="K20" s="15"/>
      <c r="L20" s="18" t="s">
        <v>99</v>
      </c>
      <c r="M20" s="16" t="s">
        <v>24</v>
      </c>
      <c r="N20" s="16" t="s">
        <v>25</v>
      </c>
      <c r="O20" s="13"/>
    </row>
    <row r="21" s="3" customFormat="1" ht="37.5" spans="1:15">
      <c r="A21" s="11">
        <v>18</v>
      </c>
      <c r="B21" s="15" t="s">
        <v>100</v>
      </c>
      <c r="C21" s="13" t="s">
        <v>50</v>
      </c>
      <c r="D21" s="15" t="s">
        <v>101</v>
      </c>
      <c r="E21" s="15" t="s">
        <v>102</v>
      </c>
      <c r="F21" s="16" t="s">
        <v>97</v>
      </c>
      <c r="G21" s="15"/>
      <c r="H21" s="16" t="s">
        <v>98</v>
      </c>
      <c r="I21" s="16" t="s">
        <v>97</v>
      </c>
      <c r="J21" s="16" t="s">
        <v>97</v>
      </c>
      <c r="K21" s="15"/>
      <c r="L21" s="18" t="s">
        <v>99</v>
      </c>
      <c r="M21" s="16" t="s">
        <v>24</v>
      </c>
      <c r="N21" s="16" t="s">
        <v>25</v>
      </c>
      <c r="O21" s="13"/>
    </row>
    <row r="22" s="3" customFormat="1" ht="18.75" spans="1:15">
      <c r="A22" s="11">
        <v>19</v>
      </c>
      <c r="B22" s="15" t="s">
        <v>103</v>
      </c>
      <c r="C22" s="15" t="s">
        <v>17</v>
      </c>
      <c r="D22" s="15" t="s">
        <v>104</v>
      </c>
      <c r="E22" s="15" t="s">
        <v>105</v>
      </c>
      <c r="F22" s="16" t="s">
        <v>97</v>
      </c>
      <c r="G22" s="15"/>
      <c r="H22" s="16" t="s">
        <v>98</v>
      </c>
      <c r="I22" s="16" t="s">
        <v>97</v>
      </c>
      <c r="J22" s="16" t="s">
        <v>97</v>
      </c>
      <c r="K22" s="15"/>
      <c r="L22" s="18" t="s">
        <v>106</v>
      </c>
      <c r="M22" s="16" t="s">
        <v>24</v>
      </c>
      <c r="N22" s="16" t="s">
        <v>25</v>
      </c>
      <c r="O22" s="13"/>
    </row>
    <row r="23" s="3" customFormat="1" ht="18.75" spans="1:15">
      <c r="A23" s="11">
        <v>20</v>
      </c>
      <c r="B23" s="15" t="s">
        <v>107</v>
      </c>
      <c r="C23" s="15" t="s">
        <v>17</v>
      </c>
      <c r="D23" s="15" t="s">
        <v>108</v>
      </c>
      <c r="E23" s="15" t="s">
        <v>109</v>
      </c>
      <c r="F23" s="16" t="s">
        <v>97</v>
      </c>
      <c r="G23" s="15"/>
      <c r="H23" s="16" t="s">
        <v>98</v>
      </c>
      <c r="I23" s="16" t="s">
        <v>97</v>
      </c>
      <c r="J23" s="16" t="s">
        <v>97</v>
      </c>
      <c r="K23" s="15"/>
      <c r="L23" s="18" t="s">
        <v>106</v>
      </c>
      <c r="M23" s="16" t="s">
        <v>24</v>
      </c>
      <c r="N23" s="16" t="s">
        <v>25</v>
      </c>
      <c r="O23" s="13"/>
    </row>
    <row r="24" s="3" customFormat="1" ht="18.75" spans="1:15">
      <c r="A24" s="11">
        <v>21</v>
      </c>
      <c r="B24" s="15" t="s">
        <v>110</v>
      </c>
      <c r="C24" s="15" t="s">
        <v>17</v>
      </c>
      <c r="D24" s="15" t="s">
        <v>111</v>
      </c>
      <c r="E24" s="15" t="s">
        <v>112</v>
      </c>
      <c r="F24" s="16" t="s">
        <v>97</v>
      </c>
      <c r="G24" s="15"/>
      <c r="H24" s="16" t="s">
        <v>98</v>
      </c>
      <c r="I24" s="16" t="s">
        <v>97</v>
      </c>
      <c r="J24" s="16" t="s">
        <v>97</v>
      </c>
      <c r="K24" s="15"/>
      <c r="L24" s="18" t="s">
        <v>113</v>
      </c>
      <c r="M24" s="16" t="s">
        <v>24</v>
      </c>
      <c r="N24" s="16" t="s">
        <v>25</v>
      </c>
      <c r="O24" s="13"/>
    </row>
    <row r="25" s="3" customFormat="1" ht="18.75" spans="1:15">
      <c r="A25" s="11">
        <v>22</v>
      </c>
      <c r="B25" s="15" t="s">
        <v>114</v>
      </c>
      <c r="C25" s="15" t="s">
        <v>17</v>
      </c>
      <c r="D25" s="15" t="s">
        <v>115</v>
      </c>
      <c r="E25" s="15" t="s">
        <v>116</v>
      </c>
      <c r="F25" s="16" t="s">
        <v>97</v>
      </c>
      <c r="G25" s="15"/>
      <c r="H25" s="16" t="s">
        <v>98</v>
      </c>
      <c r="I25" s="16" t="s">
        <v>97</v>
      </c>
      <c r="J25" s="16" t="s">
        <v>97</v>
      </c>
      <c r="K25" s="15"/>
      <c r="L25" s="18" t="s">
        <v>113</v>
      </c>
      <c r="M25" s="16" t="s">
        <v>24</v>
      </c>
      <c r="N25" s="16" t="s">
        <v>25</v>
      </c>
      <c r="O25" s="13"/>
    </row>
    <row r="26" s="3" customFormat="1" ht="37.5" spans="1:15">
      <c r="A26" s="11">
        <v>23</v>
      </c>
      <c r="B26" s="15" t="s">
        <v>117</v>
      </c>
      <c r="C26" s="13" t="s">
        <v>50</v>
      </c>
      <c r="D26" s="15" t="s">
        <v>118</v>
      </c>
      <c r="E26" s="15" t="s">
        <v>119</v>
      </c>
      <c r="F26" s="16" t="s">
        <v>97</v>
      </c>
      <c r="G26" s="15"/>
      <c r="H26" s="16" t="s">
        <v>98</v>
      </c>
      <c r="I26" s="16" t="s">
        <v>97</v>
      </c>
      <c r="J26" s="16" t="s">
        <v>97</v>
      </c>
      <c r="K26" s="15"/>
      <c r="L26" s="18" t="s">
        <v>113</v>
      </c>
      <c r="M26" s="16" t="s">
        <v>24</v>
      </c>
      <c r="N26" s="16" t="s">
        <v>25</v>
      </c>
      <c r="O26" s="13"/>
    </row>
    <row r="27" s="3" customFormat="1" ht="37.5" spans="1:15">
      <c r="A27" s="11">
        <v>24</v>
      </c>
      <c r="B27" s="15" t="s">
        <v>120</v>
      </c>
      <c r="C27" s="15" t="s">
        <v>17</v>
      </c>
      <c r="D27" s="15" t="s">
        <v>121</v>
      </c>
      <c r="E27" s="15" t="s">
        <v>122</v>
      </c>
      <c r="F27" s="16" t="s">
        <v>97</v>
      </c>
      <c r="G27" s="15"/>
      <c r="H27" s="16" t="s">
        <v>98</v>
      </c>
      <c r="I27" s="16" t="s">
        <v>97</v>
      </c>
      <c r="J27" s="16" t="s">
        <v>97</v>
      </c>
      <c r="K27" s="15"/>
      <c r="L27" s="18" t="s">
        <v>123</v>
      </c>
      <c r="M27" s="16" t="s">
        <v>24</v>
      </c>
      <c r="N27" s="16" t="s">
        <v>25</v>
      </c>
      <c r="O27" s="13"/>
    </row>
    <row r="28" s="3" customFormat="1" ht="37.5" spans="1:15">
      <c r="A28" s="11">
        <v>25</v>
      </c>
      <c r="B28" s="15" t="s">
        <v>124</v>
      </c>
      <c r="C28" s="13" t="s">
        <v>50</v>
      </c>
      <c r="D28" s="15" t="s">
        <v>125</v>
      </c>
      <c r="E28" s="15" t="s">
        <v>126</v>
      </c>
      <c r="F28" s="16" t="s">
        <v>97</v>
      </c>
      <c r="G28" s="15"/>
      <c r="H28" s="16" t="s">
        <v>98</v>
      </c>
      <c r="I28" s="16" t="s">
        <v>97</v>
      </c>
      <c r="J28" s="16" t="s">
        <v>97</v>
      </c>
      <c r="K28" s="15"/>
      <c r="L28" s="18" t="s">
        <v>123</v>
      </c>
      <c r="M28" s="16" t="s">
        <v>24</v>
      </c>
      <c r="N28" s="16" t="s">
        <v>25</v>
      </c>
      <c r="O28" s="13"/>
    </row>
    <row r="29" s="3" customFormat="1" ht="37.5" spans="1:15">
      <c r="A29" s="11">
        <v>26</v>
      </c>
      <c r="B29" s="15" t="s">
        <v>120</v>
      </c>
      <c r="C29" s="15" t="s">
        <v>17</v>
      </c>
      <c r="D29" s="15" t="s">
        <v>121</v>
      </c>
      <c r="E29" s="15" t="s">
        <v>122</v>
      </c>
      <c r="F29" s="16" t="s">
        <v>97</v>
      </c>
      <c r="G29" s="15"/>
      <c r="H29" s="16" t="s">
        <v>98</v>
      </c>
      <c r="I29" s="16" t="s">
        <v>97</v>
      </c>
      <c r="J29" s="16" t="s">
        <v>97</v>
      </c>
      <c r="K29" s="15"/>
      <c r="L29" s="15" t="s">
        <v>123</v>
      </c>
      <c r="M29" s="16" t="s">
        <v>24</v>
      </c>
      <c r="N29" s="16" t="s">
        <v>25</v>
      </c>
      <c r="O29" s="13"/>
    </row>
    <row r="30" s="3" customFormat="1" ht="18.75" spans="1:15">
      <c r="A30" s="11">
        <v>27</v>
      </c>
      <c r="B30" s="15" t="s">
        <v>127</v>
      </c>
      <c r="C30" s="13" t="s">
        <v>50</v>
      </c>
      <c r="D30" s="15" t="s">
        <v>128</v>
      </c>
      <c r="E30" s="15" t="s">
        <v>129</v>
      </c>
      <c r="F30" s="16" t="s">
        <v>97</v>
      </c>
      <c r="G30" s="15"/>
      <c r="H30" s="16" t="s">
        <v>98</v>
      </c>
      <c r="I30" s="16" t="s">
        <v>97</v>
      </c>
      <c r="J30" s="16" t="s">
        <v>97</v>
      </c>
      <c r="K30" s="15"/>
      <c r="L30" s="15" t="s">
        <v>130</v>
      </c>
      <c r="M30" s="16" t="s">
        <v>24</v>
      </c>
      <c r="N30" s="16" t="s">
        <v>25</v>
      </c>
      <c r="O30" s="13"/>
    </row>
    <row r="31" s="3" customFormat="1" ht="18.75" spans="1:15">
      <c r="A31" s="11">
        <v>28</v>
      </c>
      <c r="B31" s="15" t="s">
        <v>131</v>
      </c>
      <c r="C31" s="15" t="s">
        <v>17</v>
      </c>
      <c r="D31" s="15" t="s">
        <v>132</v>
      </c>
      <c r="E31" s="15" t="s">
        <v>133</v>
      </c>
      <c r="F31" s="16" t="s">
        <v>97</v>
      </c>
      <c r="G31" s="15"/>
      <c r="H31" s="16" t="s">
        <v>98</v>
      </c>
      <c r="I31" s="16" t="s">
        <v>97</v>
      </c>
      <c r="J31" s="16" t="s">
        <v>97</v>
      </c>
      <c r="K31" s="15"/>
      <c r="L31" s="15" t="s">
        <v>130</v>
      </c>
      <c r="M31" s="16" t="s">
        <v>24</v>
      </c>
      <c r="N31" s="16" t="s">
        <v>25</v>
      </c>
      <c r="O31" s="13"/>
    </row>
    <row r="32" s="3" customFormat="1" ht="37.5" spans="1:15">
      <c r="A32" s="11">
        <v>29</v>
      </c>
      <c r="B32" s="15" t="s">
        <v>134</v>
      </c>
      <c r="C32" s="15" t="s">
        <v>17</v>
      </c>
      <c r="D32" s="15" t="s">
        <v>135</v>
      </c>
      <c r="E32" s="15" t="s">
        <v>136</v>
      </c>
      <c r="F32" s="16" t="s">
        <v>97</v>
      </c>
      <c r="G32" s="15"/>
      <c r="H32" s="16" t="s">
        <v>98</v>
      </c>
      <c r="I32" s="16" t="s">
        <v>97</v>
      </c>
      <c r="J32" s="16" t="s">
        <v>97</v>
      </c>
      <c r="K32" s="15"/>
      <c r="L32" s="15" t="s">
        <v>137</v>
      </c>
      <c r="M32" s="16" t="s">
        <v>24</v>
      </c>
      <c r="N32" s="16" t="s">
        <v>25</v>
      </c>
      <c r="O32" s="13"/>
    </row>
    <row r="33" s="3" customFormat="1" ht="18.75" spans="1:15">
      <c r="A33" s="11">
        <v>30</v>
      </c>
      <c r="B33" s="15" t="s">
        <v>138</v>
      </c>
      <c r="C33" s="15" t="s">
        <v>17</v>
      </c>
      <c r="D33" s="15" t="s">
        <v>139</v>
      </c>
      <c r="E33" s="15" t="s">
        <v>140</v>
      </c>
      <c r="F33" s="16" t="s">
        <v>97</v>
      </c>
      <c r="G33" s="15"/>
      <c r="H33" s="16" t="s">
        <v>98</v>
      </c>
      <c r="I33" s="16" t="s">
        <v>97</v>
      </c>
      <c r="J33" s="16" t="s">
        <v>97</v>
      </c>
      <c r="K33" s="15"/>
      <c r="L33" s="15" t="s">
        <v>137</v>
      </c>
      <c r="M33" s="16" t="s">
        <v>24</v>
      </c>
      <c r="N33" s="16" t="s">
        <v>25</v>
      </c>
      <c r="O33" s="13"/>
    </row>
    <row r="34" s="3" customFormat="1" ht="18.75" spans="1:15">
      <c r="A34" s="11">
        <v>31</v>
      </c>
      <c r="B34" s="15" t="s">
        <v>26</v>
      </c>
      <c r="C34" s="15" t="s">
        <v>17</v>
      </c>
      <c r="D34" s="15" t="s">
        <v>27</v>
      </c>
      <c r="E34" s="15" t="s">
        <v>28</v>
      </c>
      <c r="F34" s="16" t="s">
        <v>97</v>
      </c>
      <c r="G34" s="15"/>
      <c r="H34" s="16" t="s">
        <v>98</v>
      </c>
      <c r="I34" s="16" t="s">
        <v>97</v>
      </c>
      <c r="J34" s="16" t="s">
        <v>97</v>
      </c>
      <c r="K34" s="15"/>
      <c r="L34" s="15" t="s">
        <v>137</v>
      </c>
      <c r="M34" s="16" t="s">
        <v>24</v>
      </c>
      <c r="N34" s="16" t="s">
        <v>25</v>
      </c>
      <c r="O34" s="13"/>
    </row>
    <row r="35" s="3" customFormat="1" ht="37.5" spans="1:15">
      <c r="A35" s="11">
        <v>32</v>
      </c>
      <c r="B35" s="15" t="s">
        <v>141</v>
      </c>
      <c r="C35" s="13" t="s">
        <v>50</v>
      </c>
      <c r="D35" s="15" t="s">
        <v>142</v>
      </c>
      <c r="E35" s="15" t="s">
        <v>143</v>
      </c>
      <c r="F35" s="16" t="s">
        <v>97</v>
      </c>
      <c r="G35" s="15"/>
      <c r="H35" s="16" t="s">
        <v>98</v>
      </c>
      <c r="I35" s="16" t="s">
        <v>97</v>
      </c>
      <c r="J35" s="16" t="s">
        <v>97</v>
      </c>
      <c r="K35" s="15"/>
      <c r="L35" s="15" t="s">
        <v>144</v>
      </c>
      <c r="M35" s="16" t="s">
        <v>24</v>
      </c>
      <c r="N35" s="16" t="s">
        <v>25</v>
      </c>
      <c r="O35" s="13"/>
    </row>
    <row r="36" s="3" customFormat="1" ht="18.75" spans="1:15">
      <c r="A36" s="11">
        <v>33</v>
      </c>
      <c r="B36" s="15" t="s">
        <v>145</v>
      </c>
      <c r="C36" s="15" t="s">
        <v>17</v>
      </c>
      <c r="D36" s="15" t="s">
        <v>146</v>
      </c>
      <c r="E36" s="15" t="s">
        <v>147</v>
      </c>
      <c r="F36" s="16" t="s">
        <v>97</v>
      </c>
      <c r="G36" s="15"/>
      <c r="H36" s="16" t="s">
        <v>98</v>
      </c>
      <c r="I36" s="16" t="s">
        <v>97</v>
      </c>
      <c r="J36" s="16" t="s">
        <v>97</v>
      </c>
      <c r="K36" s="15"/>
      <c r="L36" s="15" t="s">
        <v>144</v>
      </c>
      <c r="M36" s="16" t="s">
        <v>24</v>
      </c>
      <c r="N36" s="16" t="s">
        <v>25</v>
      </c>
      <c r="O36" s="13"/>
    </row>
    <row r="37" s="3" customFormat="1" ht="18.75" spans="1:15">
      <c r="A37" s="11">
        <v>34</v>
      </c>
      <c r="B37" s="15" t="s">
        <v>148</v>
      </c>
      <c r="C37" s="15" t="s">
        <v>17</v>
      </c>
      <c r="D37" s="15" t="s">
        <v>149</v>
      </c>
      <c r="E37" s="15" t="s">
        <v>150</v>
      </c>
      <c r="F37" s="16" t="s">
        <v>97</v>
      </c>
      <c r="G37" s="15"/>
      <c r="H37" s="16" t="s">
        <v>98</v>
      </c>
      <c r="I37" s="16" t="s">
        <v>97</v>
      </c>
      <c r="J37" s="16" t="s">
        <v>97</v>
      </c>
      <c r="K37" s="15"/>
      <c r="L37" s="15" t="s">
        <v>144</v>
      </c>
      <c r="M37" s="16" t="s">
        <v>24</v>
      </c>
      <c r="N37" s="16" t="s">
        <v>25</v>
      </c>
      <c r="O37" s="13"/>
    </row>
    <row r="38" s="3" customFormat="1" ht="18.75" spans="1:15">
      <c r="A38" s="11">
        <v>35</v>
      </c>
      <c r="B38" s="15" t="s">
        <v>151</v>
      </c>
      <c r="C38" s="15" t="s">
        <v>17</v>
      </c>
      <c r="D38" s="15" t="s">
        <v>152</v>
      </c>
      <c r="E38" s="15" t="s">
        <v>153</v>
      </c>
      <c r="F38" s="16" t="s">
        <v>97</v>
      </c>
      <c r="G38" s="15"/>
      <c r="H38" s="16" t="s">
        <v>98</v>
      </c>
      <c r="I38" s="16" t="s">
        <v>97</v>
      </c>
      <c r="J38" s="16" t="s">
        <v>97</v>
      </c>
      <c r="K38" s="15"/>
      <c r="L38" s="15" t="s">
        <v>144</v>
      </c>
      <c r="M38" s="16" t="s">
        <v>24</v>
      </c>
      <c r="N38" s="16" t="s">
        <v>25</v>
      </c>
      <c r="O38" s="13"/>
    </row>
    <row r="39" s="3" customFormat="1" ht="18.75" spans="1:15">
      <c r="A39" s="11">
        <v>36</v>
      </c>
      <c r="B39" s="15" t="s">
        <v>154</v>
      </c>
      <c r="C39" s="15" t="s">
        <v>17</v>
      </c>
      <c r="D39" s="15" t="s">
        <v>155</v>
      </c>
      <c r="E39" s="15" t="s">
        <v>156</v>
      </c>
      <c r="F39" s="16" t="s">
        <v>97</v>
      </c>
      <c r="G39" s="15"/>
      <c r="H39" s="16" t="s">
        <v>98</v>
      </c>
      <c r="I39" s="16" t="s">
        <v>97</v>
      </c>
      <c r="J39" s="16" t="s">
        <v>97</v>
      </c>
      <c r="K39" s="15"/>
      <c r="L39" s="15" t="s">
        <v>144</v>
      </c>
      <c r="M39" s="16" t="s">
        <v>24</v>
      </c>
      <c r="N39" s="16" t="s">
        <v>25</v>
      </c>
      <c r="O39" s="13"/>
    </row>
    <row r="40" s="3" customFormat="1" ht="18.75" spans="1:15">
      <c r="A40" s="11">
        <v>37</v>
      </c>
      <c r="B40" s="15" t="s">
        <v>157</v>
      </c>
      <c r="C40" s="15" t="s">
        <v>17</v>
      </c>
      <c r="D40" s="15" t="s">
        <v>158</v>
      </c>
      <c r="E40" s="15" t="s">
        <v>159</v>
      </c>
      <c r="F40" s="16" t="s">
        <v>97</v>
      </c>
      <c r="G40" s="15"/>
      <c r="H40" s="16" t="s">
        <v>98</v>
      </c>
      <c r="I40" s="16" t="s">
        <v>97</v>
      </c>
      <c r="J40" s="16" t="s">
        <v>97</v>
      </c>
      <c r="K40" s="15"/>
      <c r="L40" s="15" t="s">
        <v>144</v>
      </c>
      <c r="M40" s="16" t="s">
        <v>24</v>
      </c>
      <c r="N40" s="16" t="s">
        <v>25</v>
      </c>
      <c r="O40" s="13"/>
    </row>
    <row r="41" s="3" customFormat="1" ht="18.75" spans="1:15">
      <c r="A41" s="11">
        <v>38</v>
      </c>
      <c r="B41" s="15" t="s">
        <v>160</v>
      </c>
      <c r="C41" s="15" t="s">
        <v>17</v>
      </c>
      <c r="D41" s="15" t="s">
        <v>161</v>
      </c>
      <c r="E41" s="15" t="s">
        <v>162</v>
      </c>
      <c r="F41" s="16" t="s">
        <v>97</v>
      </c>
      <c r="G41" s="15"/>
      <c r="H41" s="16" t="s">
        <v>98</v>
      </c>
      <c r="I41" s="16" t="s">
        <v>97</v>
      </c>
      <c r="J41" s="16" t="s">
        <v>97</v>
      </c>
      <c r="K41" s="15"/>
      <c r="L41" s="15" t="s">
        <v>144</v>
      </c>
      <c r="M41" s="16" t="s">
        <v>24</v>
      </c>
      <c r="N41" s="16" t="s">
        <v>25</v>
      </c>
      <c r="O41" s="13"/>
    </row>
    <row r="42" s="3" customFormat="1" ht="18.75" spans="1:15">
      <c r="A42" s="11">
        <v>39</v>
      </c>
      <c r="B42" s="15" t="s">
        <v>163</v>
      </c>
      <c r="C42" s="15" t="s">
        <v>17</v>
      </c>
      <c r="D42" s="15" t="s">
        <v>164</v>
      </c>
      <c r="E42" s="15" t="s">
        <v>165</v>
      </c>
      <c r="F42" s="16" t="s">
        <v>97</v>
      </c>
      <c r="G42" s="15"/>
      <c r="H42" s="16" t="s">
        <v>98</v>
      </c>
      <c r="I42" s="16" t="s">
        <v>97</v>
      </c>
      <c r="J42" s="16" t="s">
        <v>97</v>
      </c>
      <c r="K42" s="15"/>
      <c r="L42" s="15" t="s">
        <v>144</v>
      </c>
      <c r="M42" s="16" t="s">
        <v>24</v>
      </c>
      <c r="N42" s="16" t="s">
        <v>25</v>
      </c>
      <c r="O42" s="13"/>
    </row>
    <row r="43" s="3" customFormat="1" ht="37.5" spans="1:15">
      <c r="A43" s="11">
        <v>40</v>
      </c>
      <c r="B43" s="15" t="s">
        <v>166</v>
      </c>
      <c r="C43" s="13" t="s">
        <v>50</v>
      </c>
      <c r="D43" s="15" t="s">
        <v>167</v>
      </c>
      <c r="E43" s="15" t="s">
        <v>168</v>
      </c>
      <c r="F43" s="16" t="s">
        <v>97</v>
      </c>
      <c r="G43" s="15"/>
      <c r="H43" s="16" t="s">
        <v>98</v>
      </c>
      <c r="I43" s="16" t="s">
        <v>97</v>
      </c>
      <c r="J43" s="16" t="s">
        <v>97</v>
      </c>
      <c r="K43" s="15"/>
      <c r="L43" s="15" t="s">
        <v>169</v>
      </c>
      <c r="M43" s="16" t="s">
        <v>24</v>
      </c>
      <c r="N43" s="16" t="s">
        <v>25</v>
      </c>
      <c r="O43" s="13"/>
    </row>
    <row r="44" s="3" customFormat="1" ht="37.5" spans="1:15">
      <c r="A44" s="11">
        <v>41</v>
      </c>
      <c r="B44" s="15" t="s">
        <v>170</v>
      </c>
      <c r="C44" s="15" t="s">
        <v>17</v>
      </c>
      <c r="D44" s="15" t="s">
        <v>171</v>
      </c>
      <c r="E44" s="15" t="s">
        <v>172</v>
      </c>
      <c r="F44" s="16" t="s">
        <v>97</v>
      </c>
      <c r="G44" s="15"/>
      <c r="H44" s="16" t="s">
        <v>98</v>
      </c>
      <c r="I44" s="16" t="s">
        <v>97</v>
      </c>
      <c r="J44" s="16" t="s">
        <v>97</v>
      </c>
      <c r="K44" s="15"/>
      <c r="L44" s="15" t="s">
        <v>169</v>
      </c>
      <c r="M44" s="16" t="s">
        <v>24</v>
      </c>
      <c r="N44" s="16" t="s">
        <v>25</v>
      </c>
      <c r="O44" s="13"/>
    </row>
    <row r="45" s="3" customFormat="1" ht="18.75" spans="1:15">
      <c r="A45" s="11">
        <v>42</v>
      </c>
      <c r="B45" s="15" t="s">
        <v>173</v>
      </c>
      <c r="C45" s="15" t="s">
        <v>17</v>
      </c>
      <c r="D45" s="15" t="s">
        <v>174</v>
      </c>
      <c r="E45" s="15" t="s">
        <v>175</v>
      </c>
      <c r="F45" s="16" t="s">
        <v>97</v>
      </c>
      <c r="G45" s="15"/>
      <c r="H45" s="16" t="s">
        <v>98</v>
      </c>
      <c r="I45" s="16" t="s">
        <v>97</v>
      </c>
      <c r="J45" s="16" t="s">
        <v>97</v>
      </c>
      <c r="K45" s="15"/>
      <c r="L45" s="15" t="s">
        <v>169</v>
      </c>
      <c r="M45" s="16" t="s">
        <v>24</v>
      </c>
      <c r="N45" s="16" t="s">
        <v>25</v>
      </c>
      <c r="O45" s="13"/>
    </row>
    <row r="46" s="3" customFormat="1" ht="37.5" spans="1:15">
      <c r="A46" s="11">
        <v>43</v>
      </c>
      <c r="B46" s="15" t="s">
        <v>176</v>
      </c>
      <c r="C46" s="15" t="s">
        <v>17</v>
      </c>
      <c r="D46" s="15" t="s">
        <v>177</v>
      </c>
      <c r="E46" s="15" t="s">
        <v>178</v>
      </c>
      <c r="F46" s="16" t="s">
        <v>97</v>
      </c>
      <c r="G46" s="15"/>
      <c r="H46" s="16" t="s">
        <v>98</v>
      </c>
      <c r="I46" s="16" t="s">
        <v>97</v>
      </c>
      <c r="J46" s="16" t="s">
        <v>97</v>
      </c>
      <c r="K46" s="15"/>
      <c r="L46" s="15" t="s">
        <v>169</v>
      </c>
      <c r="M46" s="16" t="s">
        <v>24</v>
      </c>
      <c r="N46" s="16" t="s">
        <v>25</v>
      </c>
      <c r="O46" s="13"/>
    </row>
    <row r="47" s="3" customFormat="1" ht="18.75" spans="1:15">
      <c r="A47" s="11">
        <v>44</v>
      </c>
      <c r="B47" s="15" t="s">
        <v>179</v>
      </c>
      <c r="C47" s="15" t="s">
        <v>17</v>
      </c>
      <c r="D47" s="15" t="s">
        <v>180</v>
      </c>
      <c r="E47" s="15" t="s">
        <v>181</v>
      </c>
      <c r="F47" s="16" t="s">
        <v>97</v>
      </c>
      <c r="G47" s="15"/>
      <c r="H47" s="16" t="s">
        <v>98</v>
      </c>
      <c r="I47" s="16" t="s">
        <v>97</v>
      </c>
      <c r="J47" s="16" t="s">
        <v>97</v>
      </c>
      <c r="K47" s="15"/>
      <c r="L47" s="15" t="s">
        <v>169</v>
      </c>
      <c r="M47" s="16" t="s">
        <v>24</v>
      </c>
      <c r="N47" s="16" t="s">
        <v>25</v>
      </c>
      <c r="O47" s="13"/>
    </row>
    <row r="48" s="3" customFormat="1" ht="37.5" spans="1:15">
      <c r="A48" s="11">
        <v>45</v>
      </c>
      <c r="B48" s="15" t="s">
        <v>182</v>
      </c>
      <c r="C48" s="15" t="s">
        <v>17</v>
      </c>
      <c r="D48" s="15" t="s">
        <v>183</v>
      </c>
      <c r="E48" s="15" t="s">
        <v>184</v>
      </c>
      <c r="F48" s="16" t="s">
        <v>97</v>
      </c>
      <c r="G48" s="15"/>
      <c r="H48" s="16" t="s">
        <v>98</v>
      </c>
      <c r="I48" s="16" t="s">
        <v>97</v>
      </c>
      <c r="J48" s="16" t="s">
        <v>97</v>
      </c>
      <c r="K48" s="15"/>
      <c r="L48" s="15" t="s">
        <v>185</v>
      </c>
      <c r="M48" s="16" t="s">
        <v>24</v>
      </c>
      <c r="N48" s="16" t="s">
        <v>25</v>
      </c>
      <c r="O48" s="13"/>
    </row>
    <row r="49" s="3" customFormat="1" ht="18.75" spans="1:15">
      <c r="A49" s="11">
        <v>46</v>
      </c>
      <c r="B49" s="15" t="s">
        <v>186</v>
      </c>
      <c r="C49" s="15" t="s">
        <v>17</v>
      </c>
      <c r="D49" s="15" t="s">
        <v>187</v>
      </c>
      <c r="E49" s="15" t="s">
        <v>188</v>
      </c>
      <c r="F49" s="16" t="s">
        <v>97</v>
      </c>
      <c r="G49" s="15"/>
      <c r="H49" s="16" t="s">
        <v>98</v>
      </c>
      <c r="I49" s="16" t="s">
        <v>97</v>
      </c>
      <c r="J49" s="16" t="s">
        <v>97</v>
      </c>
      <c r="K49" s="15"/>
      <c r="L49" s="15" t="s">
        <v>185</v>
      </c>
      <c r="M49" s="16" t="s">
        <v>24</v>
      </c>
      <c r="N49" s="16" t="s">
        <v>25</v>
      </c>
      <c r="O49" s="13"/>
    </row>
    <row r="50" s="3" customFormat="1" ht="37.5" spans="1:15">
      <c r="A50" s="11">
        <v>47</v>
      </c>
      <c r="B50" s="15" t="s">
        <v>189</v>
      </c>
      <c r="C50" s="13" t="s">
        <v>50</v>
      </c>
      <c r="D50" s="15" t="s">
        <v>190</v>
      </c>
      <c r="E50" s="15" t="s">
        <v>191</v>
      </c>
      <c r="F50" s="16" t="s">
        <v>97</v>
      </c>
      <c r="G50" s="15"/>
      <c r="H50" s="16" t="s">
        <v>98</v>
      </c>
      <c r="I50" s="16" t="s">
        <v>97</v>
      </c>
      <c r="J50" s="16" t="s">
        <v>97</v>
      </c>
      <c r="K50" s="15"/>
      <c r="L50" s="15" t="s">
        <v>185</v>
      </c>
      <c r="M50" s="16" t="s">
        <v>24</v>
      </c>
      <c r="N50" s="16" t="s">
        <v>25</v>
      </c>
      <c r="O50" s="13"/>
    </row>
    <row r="51" s="3" customFormat="1" ht="37.5" spans="1:15">
      <c r="A51" s="11">
        <v>48</v>
      </c>
      <c r="B51" s="15" t="s">
        <v>192</v>
      </c>
      <c r="C51" s="13" t="s">
        <v>50</v>
      </c>
      <c r="D51" s="15" t="s">
        <v>193</v>
      </c>
      <c r="E51" s="15" t="s">
        <v>194</v>
      </c>
      <c r="F51" s="16" t="s">
        <v>97</v>
      </c>
      <c r="G51" s="15"/>
      <c r="H51" s="16" t="s">
        <v>98</v>
      </c>
      <c r="I51" s="16" t="s">
        <v>97</v>
      </c>
      <c r="J51" s="16" t="s">
        <v>97</v>
      </c>
      <c r="K51" s="15"/>
      <c r="L51" s="15" t="s">
        <v>195</v>
      </c>
      <c r="M51" s="16" t="s">
        <v>24</v>
      </c>
      <c r="N51" s="16" t="s">
        <v>25</v>
      </c>
      <c r="O51" s="13"/>
    </row>
    <row r="52" s="3" customFormat="1" ht="18.75" spans="1:15">
      <c r="A52" s="11">
        <v>49</v>
      </c>
      <c r="B52" s="15" t="s">
        <v>196</v>
      </c>
      <c r="C52" s="13" t="s">
        <v>50</v>
      </c>
      <c r="D52" s="15" t="s">
        <v>197</v>
      </c>
      <c r="E52" s="15" t="s">
        <v>198</v>
      </c>
      <c r="F52" s="16" t="s">
        <v>97</v>
      </c>
      <c r="G52" s="15"/>
      <c r="H52" s="16" t="s">
        <v>98</v>
      </c>
      <c r="I52" s="16" t="s">
        <v>97</v>
      </c>
      <c r="J52" s="16" t="s">
        <v>97</v>
      </c>
      <c r="K52" s="15"/>
      <c r="L52" s="15" t="s">
        <v>195</v>
      </c>
      <c r="M52" s="16" t="s">
        <v>24</v>
      </c>
      <c r="N52" s="16" t="s">
        <v>25</v>
      </c>
      <c r="O52" s="13"/>
    </row>
    <row r="53" s="3" customFormat="1" ht="37.5" spans="1:15">
      <c r="A53" s="11">
        <v>50</v>
      </c>
      <c r="B53" s="15" t="s">
        <v>49</v>
      </c>
      <c r="C53" s="13" t="s">
        <v>50</v>
      </c>
      <c r="D53" s="15" t="s">
        <v>51</v>
      </c>
      <c r="E53" s="15" t="s">
        <v>52</v>
      </c>
      <c r="F53" s="16" t="s">
        <v>97</v>
      </c>
      <c r="G53" s="15"/>
      <c r="H53" s="16" t="s">
        <v>98</v>
      </c>
      <c r="I53" s="16" t="s">
        <v>97</v>
      </c>
      <c r="J53" s="16" t="s">
        <v>97</v>
      </c>
      <c r="K53" s="15"/>
      <c r="L53" s="15" t="s">
        <v>195</v>
      </c>
      <c r="M53" s="16" t="s">
        <v>24</v>
      </c>
      <c r="N53" s="16" t="s">
        <v>25</v>
      </c>
      <c r="O53" s="13"/>
    </row>
    <row r="54" s="3" customFormat="1" ht="18.75" spans="1:15">
      <c r="A54" s="11">
        <v>51</v>
      </c>
      <c r="B54" s="15" t="s">
        <v>36</v>
      </c>
      <c r="C54" s="15" t="s">
        <v>17</v>
      </c>
      <c r="D54" s="15" t="s">
        <v>37</v>
      </c>
      <c r="E54" s="15" t="s">
        <v>38</v>
      </c>
      <c r="F54" s="16" t="s">
        <v>97</v>
      </c>
      <c r="G54" s="15"/>
      <c r="H54" s="16" t="s">
        <v>98</v>
      </c>
      <c r="I54" s="16" t="s">
        <v>97</v>
      </c>
      <c r="J54" s="16" t="s">
        <v>97</v>
      </c>
      <c r="K54" s="15"/>
      <c r="L54" s="15" t="s">
        <v>195</v>
      </c>
      <c r="M54" s="16" t="s">
        <v>24</v>
      </c>
      <c r="N54" s="16" t="s">
        <v>25</v>
      </c>
      <c r="O54" s="13"/>
    </row>
    <row r="55" s="3" customFormat="1" ht="18.75" spans="1:15">
      <c r="A55" s="11">
        <v>52</v>
      </c>
      <c r="B55" s="15" t="s">
        <v>199</v>
      </c>
      <c r="C55" s="15" t="s">
        <v>17</v>
      </c>
      <c r="D55" s="15" t="s">
        <v>200</v>
      </c>
      <c r="E55" s="15" t="s">
        <v>201</v>
      </c>
      <c r="F55" s="16" t="s">
        <v>97</v>
      </c>
      <c r="G55" s="15"/>
      <c r="H55" s="16" t="s">
        <v>98</v>
      </c>
      <c r="I55" s="16" t="s">
        <v>97</v>
      </c>
      <c r="J55" s="16" t="s">
        <v>97</v>
      </c>
      <c r="K55" s="15"/>
      <c r="L55" s="15" t="s">
        <v>195</v>
      </c>
      <c r="M55" s="16" t="s">
        <v>24</v>
      </c>
      <c r="N55" s="16" t="s">
        <v>25</v>
      </c>
      <c r="O55" s="13"/>
    </row>
    <row r="56" s="3" customFormat="1" ht="37.5" spans="1:15">
      <c r="A56" s="11">
        <v>53</v>
      </c>
      <c r="B56" s="15" t="s">
        <v>202</v>
      </c>
      <c r="C56" s="15" t="s">
        <v>17</v>
      </c>
      <c r="D56" s="15" t="s">
        <v>203</v>
      </c>
      <c r="E56" s="15" t="s">
        <v>204</v>
      </c>
      <c r="F56" s="16" t="s">
        <v>97</v>
      </c>
      <c r="G56" s="15"/>
      <c r="H56" s="16" t="s">
        <v>98</v>
      </c>
      <c r="I56" s="16" t="s">
        <v>97</v>
      </c>
      <c r="J56" s="16" t="s">
        <v>97</v>
      </c>
      <c r="K56" s="15"/>
      <c r="L56" s="15" t="s">
        <v>195</v>
      </c>
      <c r="M56" s="16" t="s">
        <v>24</v>
      </c>
      <c r="N56" s="16" t="s">
        <v>25</v>
      </c>
      <c r="O56" s="13"/>
    </row>
    <row r="57" s="3" customFormat="1" ht="37.5" spans="1:15">
      <c r="A57" s="11">
        <v>54</v>
      </c>
      <c r="B57" s="15" t="s">
        <v>205</v>
      </c>
      <c r="C57" s="13" t="s">
        <v>50</v>
      </c>
      <c r="D57" s="15" t="s">
        <v>206</v>
      </c>
      <c r="E57" s="15" t="s">
        <v>207</v>
      </c>
      <c r="F57" s="16" t="s">
        <v>97</v>
      </c>
      <c r="G57" s="15"/>
      <c r="H57" s="16" t="s">
        <v>98</v>
      </c>
      <c r="I57" s="16" t="s">
        <v>97</v>
      </c>
      <c r="J57" s="16" t="s">
        <v>97</v>
      </c>
      <c r="K57" s="15"/>
      <c r="L57" s="15" t="s">
        <v>208</v>
      </c>
      <c r="M57" s="16" t="s">
        <v>24</v>
      </c>
      <c r="N57" s="16" t="s">
        <v>25</v>
      </c>
      <c r="O57" s="13"/>
    </row>
    <row r="58" s="3" customFormat="1" ht="18.75" spans="1:15">
      <c r="A58" s="11">
        <v>55</v>
      </c>
      <c r="B58" s="17" t="s">
        <v>209</v>
      </c>
      <c r="C58" s="13" t="s">
        <v>50</v>
      </c>
      <c r="D58" s="15" t="s">
        <v>210</v>
      </c>
      <c r="E58" s="15" t="s">
        <v>211</v>
      </c>
      <c r="F58" s="16" t="s">
        <v>97</v>
      </c>
      <c r="G58" s="15"/>
      <c r="H58" s="16" t="s">
        <v>98</v>
      </c>
      <c r="I58" s="16" t="s">
        <v>97</v>
      </c>
      <c r="J58" s="16" t="s">
        <v>97</v>
      </c>
      <c r="K58" s="15"/>
      <c r="L58" s="15" t="s">
        <v>208</v>
      </c>
      <c r="M58" s="16" t="s">
        <v>24</v>
      </c>
      <c r="N58" s="16" t="s">
        <v>25</v>
      </c>
      <c r="O58" s="19"/>
    </row>
    <row r="59" s="3" customFormat="1" ht="18.75" spans="1:15">
      <c r="A59" s="11">
        <v>56</v>
      </c>
      <c r="B59" s="17" t="s">
        <v>212</v>
      </c>
      <c r="C59" s="13" t="s">
        <v>50</v>
      </c>
      <c r="D59" s="15" t="s">
        <v>213</v>
      </c>
      <c r="E59" s="15" t="s">
        <v>214</v>
      </c>
      <c r="F59" s="16" t="s">
        <v>97</v>
      </c>
      <c r="G59" s="15"/>
      <c r="H59" s="16" t="s">
        <v>98</v>
      </c>
      <c r="I59" s="16" t="s">
        <v>97</v>
      </c>
      <c r="J59" s="16" t="s">
        <v>97</v>
      </c>
      <c r="K59" s="15"/>
      <c r="L59" s="15" t="s">
        <v>208</v>
      </c>
      <c r="M59" s="16" t="s">
        <v>24</v>
      </c>
      <c r="N59" s="16" t="s">
        <v>25</v>
      </c>
      <c r="O59" s="19"/>
    </row>
    <row r="60" s="3" customFormat="1" ht="18.75" spans="1:15">
      <c r="A60" s="11">
        <v>57</v>
      </c>
      <c r="B60" s="15" t="s">
        <v>68</v>
      </c>
      <c r="C60" s="15" t="s">
        <v>17</v>
      </c>
      <c r="D60" s="15" t="s">
        <v>69</v>
      </c>
      <c r="E60" s="15" t="s">
        <v>70</v>
      </c>
      <c r="F60" s="16" t="s">
        <v>97</v>
      </c>
      <c r="G60" s="15"/>
      <c r="H60" s="16" t="s">
        <v>98</v>
      </c>
      <c r="I60" s="16" t="s">
        <v>97</v>
      </c>
      <c r="J60" s="16" t="s">
        <v>97</v>
      </c>
      <c r="K60" s="15"/>
      <c r="L60" s="15" t="s">
        <v>208</v>
      </c>
      <c r="M60" s="16" t="s">
        <v>24</v>
      </c>
      <c r="N60" s="16" t="s">
        <v>25</v>
      </c>
      <c r="O60" s="13"/>
    </row>
    <row r="61" s="3" customFormat="1" ht="18.75" spans="1:15">
      <c r="A61" s="11">
        <v>58</v>
      </c>
      <c r="B61" s="15" t="s">
        <v>215</v>
      </c>
      <c r="C61" s="15" t="s">
        <v>17</v>
      </c>
      <c r="D61" s="15" t="s">
        <v>216</v>
      </c>
      <c r="E61" s="15" t="s">
        <v>217</v>
      </c>
      <c r="F61" s="16" t="s">
        <v>97</v>
      </c>
      <c r="G61" s="15"/>
      <c r="H61" s="16" t="s">
        <v>98</v>
      </c>
      <c r="I61" s="16" t="s">
        <v>97</v>
      </c>
      <c r="J61" s="16" t="s">
        <v>97</v>
      </c>
      <c r="K61" s="15"/>
      <c r="L61" s="15" t="s">
        <v>208</v>
      </c>
      <c r="M61" s="16" t="s">
        <v>24</v>
      </c>
      <c r="N61" s="16" t="s">
        <v>25</v>
      </c>
      <c r="O61" s="13"/>
    </row>
    <row r="62" s="3" customFormat="1" ht="18.75" spans="1:15">
      <c r="A62" s="11">
        <v>59</v>
      </c>
      <c r="B62" s="15" t="s">
        <v>218</v>
      </c>
      <c r="C62" s="15" t="s">
        <v>17</v>
      </c>
      <c r="D62" s="15" t="s">
        <v>219</v>
      </c>
      <c r="E62" s="15" t="s">
        <v>220</v>
      </c>
      <c r="F62" s="16" t="s">
        <v>97</v>
      </c>
      <c r="G62" s="15"/>
      <c r="H62" s="16" t="s">
        <v>98</v>
      </c>
      <c r="I62" s="16" t="s">
        <v>97</v>
      </c>
      <c r="J62" s="16" t="s">
        <v>97</v>
      </c>
      <c r="K62" s="15"/>
      <c r="L62" s="15" t="s">
        <v>208</v>
      </c>
      <c r="M62" s="16" t="s">
        <v>24</v>
      </c>
      <c r="N62" s="16" t="s">
        <v>25</v>
      </c>
      <c r="O62" s="13"/>
    </row>
    <row r="63" s="3" customFormat="1" ht="18.75" spans="1:15">
      <c r="A63" s="11">
        <v>60</v>
      </c>
      <c r="B63" s="15" t="s">
        <v>221</v>
      </c>
      <c r="C63" s="15" t="s">
        <v>17</v>
      </c>
      <c r="D63" s="15" t="s">
        <v>222</v>
      </c>
      <c r="E63" s="15" t="s">
        <v>223</v>
      </c>
      <c r="F63" s="16" t="s">
        <v>97</v>
      </c>
      <c r="G63" s="15"/>
      <c r="H63" s="16" t="s">
        <v>98</v>
      </c>
      <c r="I63" s="16" t="s">
        <v>97</v>
      </c>
      <c r="J63" s="16" t="s">
        <v>97</v>
      </c>
      <c r="K63" s="15"/>
      <c r="L63" s="15" t="s">
        <v>208</v>
      </c>
      <c r="M63" s="16" t="s">
        <v>24</v>
      </c>
      <c r="N63" s="16" t="s">
        <v>25</v>
      </c>
      <c r="O63" s="13"/>
    </row>
    <row r="64" s="3" customFormat="1" ht="18.75" spans="1:15">
      <c r="A64" s="11">
        <v>61</v>
      </c>
      <c r="B64" s="15" t="s">
        <v>224</v>
      </c>
      <c r="C64" s="15" t="s">
        <v>17</v>
      </c>
      <c r="D64" s="15" t="s">
        <v>225</v>
      </c>
      <c r="E64" s="15" t="s">
        <v>226</v>
      </c>
      <c r="F64" s="16" t="s">
        <v>97</v>
      </c>
      <c r="G64" s="15"/>
      <c r="H64" s="16" t="s">
        <v>98</v>
      </c>
      <c r="I64" s="16" t="s">
        <v>97</v>
      </c>
      <c r="J64" s="16" t="s">
        <v>97</v>
      </c>
      <c r="K64" s="15"/>
      <c r="L64" s="15" t="s">
        <v>227</v>
      </c>
      <c r="M64" s="16" t="s">
        <v>24</v>
      </c>
      <c r="N64" s="16" t="s">
        <v>25</v>
      </c>
      <c r="O64" s="13"/>
    </row>
    <row r="65" s="3" customFormat="1" ht="18.75" spans="1:15">
      <c r="A65" s="11">
        <v>62</v>
      </c>
      <c r="B65" s="15" t="s">
        <v>228</v>
      </c>
      <c r="C65" s="15" t="s">
        <v>17</v>
      </c>
      <c r="D65" s="15" t="s">
        <v>229</v>
      </c>
      <c r="E65" s="15" t="s">
        <v>230</v>
      </c>
      <c r="F65" s="16" t="s">
        <v>97</v>
      </c>
      <c r="G65" s="15"/>
      <c r="H65" s="16" t="s">
        <v>98</v>
      </c>
      <c r="I65" s="16" t="s">
        <v>97</v>
      </c>
      <c r="J65" s="16" t="s">
        <v>97</v>
      </c>
      <c r="K65" s="15"/>
      <c r="L65" s="15" t="s">
        <v>227</v>
      </c>
      <c r="M65" s="16" t="s">
        <v>24</v>
      </c>
      <c r="N65" s="16" t="s">
        <v>25</v>
      </c>
      <c r="O65" s="13"/>
    </row>
    <row r="66" s="3" customFormat="1" ht="18.75" spans="1:15">
      <c r="A66" s="11">
        <v>63</v>
      </c>
      <c r="B66" s="15" t="s">
        <v>231</v>
      </c>
      <c r="C66" s="15" t="s">
        <v>17</v>
      </c>
      <c r="D66" s="15" t="s">
        <v>232</v>
      </c>
      <c r="E66" s="15" t="s">
        <v>233</v>
      </c>
      <c r="F66" s="16" t="s">
        <v>97</v>
      </c>
      <c r="G66" s="15"/>
      <c r="H66" s="16" t="s">
        <v>98</v>
      </c>
      <c r="I66" s="16" t="s">
        <v>97</v>
      </c>
      <c r="J66" s="16" t="s">
        <v>97</v>
      </c>
      <c r="K66" s="15"/>
      <c r="L66" s="15" t="s">
        <v>227</v>
      </c>
      <c r="M66" s="16" t="s">
        <v>24</v>
      </c>
      <c r="N66" s="16" t="s">
        <v>25</v>
      </c>
      <c r="O66" s="13"/>
    </row>
    <row r="67" s="3" customFormat="1" ht="37.5" spans="1:15">
      <c r="A67" s="11">
        <v>64</v>
      </c>
      <c r="B67" s="15" t="s">
        <v>234</v>
      </c>
      <c r="C67" s="13" t="s">
        <v>50</v>
      </c>
      <c r="D67" s="15" t="s">
        <v>235</v>
      </c>
      <c r="E67" s="15" t="s">
        <v>236</v>
      </c>
      <c r="F67" s="16" t="s">
        <v>97</v>
      </c>
      <c r="G67" s="15"/>
      <c r="H67" s="16" t="s">
        <v>98</v>
      </c>
      <c r="I67" s="16" t="s">
        <v>97</v>
      </c>
      <c r="J67" s="16" t="s">
        <v>97</v>
      </c>
      <c r="K67" s="15"/>
      <c r="L67" s="15" t="s">
        <v>237</v>
      </c>
      <c r="M67" s="16" t="s">
        <v>24</v>
      </c>
      <c r="N67" s="16" t="s">
        <v>25</v>
      </c>
      <c r="O67" s="13"/>
    </row>
    <row r="68" s="3" customFormat="1" ht="37.5" spans="1:15">
      <c r="A68" s="11">
        <v>65</v>
      </c>
      <c r="B68" s="15" t="s">
        <v>238</v>
      </c>
      <c r="C68" s="15" t="s">
        <v>17</v>
      </c>
      <c r="D68" s="15" t="s">
        <v>239</v>
      </c>
      <c r="E68" s="15" t="s">
        <v>240</v>
      </c>
      <c r="F68" s="16" t="s">
        <v>97</v>
      </c>
      <c r="G68" s="15"/>
      <c r="H68" s="16" t="s">
        <v>98</v>
      </c>
      <c r="I68" s="16" t="s">
        <v>97</v>
      </c>
      <c r="J68" s="16" t="s">
        <v>97</v>
      </c>
      <c r="K68" s="15"/>
      <c r="L68" s="15" t="s">
        <v>237</v>
      </c>
      <c r="M68" s="16" t="s">
        <v>24</v>
      </c>
      <c r="N68" s="16" t="s">
        <v>25</v>
      </c>
      <c r="O68" s="13"/>
    </row>
    <row r="69" s="3" customFormat="1" ht="18.75" spans="1:15">
      <c r="A69" s="11">
        <v>66</v>
      </c>
      <c r="B69" s="15" t="s">
        <v>241</v>
      </c>
      <c r="C69" s="15" t="s">
        <v>17</v>
      </c>
      <c r="D69" s="15" t="s">
        <v>242</v>
      </c>
      <c r="E69" s="15" t="s">
        <v>243</v>
      </c>
      <c r="F69" s="16" t="s">
        <v>97</v>
      </c>
      <c r="G69" s="15"/>
      <c r="H69" s="16" t="s">
        <v>98</v>
      </c>
      <c r="I69" s="16" t="s">
        <v>97</v>
      </c>
      <c r="J69" s="16" t="s">
        <v>97</v>
      </c>
      <c r="K69" s="15"/>
      <c r="L69" s="15" t="s">
        <v>237</v>
      </c>
      <c r="M69" s="16" t="s">
        <v>24</v>
      </c>
      <c r="N69" s="16" t="s">
        <v>25</v>
      </c>
      <c r="O69" s="13"/>
    </row>
    <row r="70" s="3" customFormat="1" ht="37.5" spans="1:15">
      <c r="A70" s="11">
        <v>67</v>
      </c>
      <c r="B70" s="15" t="s">
        <v>244</v>
      </c>
      <c r="C70" s="13" t="s">
        <v>50</v>
      </c>
      <c r="D70" s="15" t="s">
        <v>245</v>
      </c>
      <c r="E70" s="15" t="s">
        <v>246</v>
      </c>
      <c r="F70" s="16" t="s">
        <v>97</v>
      </c>
      <c r="G70" s="15"/>
      <c r="H70" s="16" t="s">
        <v>98</v>
      </c>
      <c r="I70" s="16" t="s">
        <v>97</v>
      </c>
      <c r="J70" s="16" t="s">
        <v>97</v>
      </c>
      <c r="K70" s="15"/>
      <c r="L70" s="15" t="s">
        <v>247</v>
      </c>
      <c r="M70" s="16" t="s">
        <v>24</v>
      </c>
      <c r="N70" s="16" t="s">
        <v>25</v>
      </c>
      <c r="O70" s="13"/>
    </row>
    <row r="71" s="3" customFormat="1" ht="18.75" spans="1:15">
      <c r="A71" s="11">
        <v>68</v>
      </c>
      <c r="B71" s="15" t="s">
        <v>248</v>
      </c>
      <c r="C71" s="15" t="s">
        <v>17</v>
      </c>
      <c r="D71" s="15" t="s">
        <v>249</v>
      </c>
      <c r="E71" s="15" t="s">
        <v>250</v>
      </c>
      <c r="F71" s="16" t="s">
        <v>97</v>
      </c>
      <c r="G71" s="15"/>
      <c r="H71" s="16" t="s">
        <v>98</v>
      </c>
      <c r="I71" s="16" t="s">
        <v>97</v>
      </c>
      <c r="J71" s="16" t="s">
        <v>97</v>
      </c>
      <c r="K71" s="15"/>
      <c r="L71" s="18" t="s">
        <v>247</v>
      </c>
      <c r="M71" s="16" t="s">
        <v>24</v>
      </c>
      <c r="N71" s="16" t="s">
        <v>25</v>
      </c>
      <c r="O71" s="13"/>
    </row>
    <row r="72" s="3" customFormat="1" ht="18.75" spans="1:15">
      <c r="A72" s="11">
        <v>69</v>
      </c>
      <c r="B72" s="15" t="s">
        <v>251</v>
      </c>
      <c r="C72" s="15" t="s">
        <v>17</v>
      </c>
      <c r="D72" s="15" t="s">
        <v>252</v>
      </c>
      <c r="E72" s="15" t="s">
        <v>253</v>
      </c>
      <c r="F72" s="16" t="s">
        <v>97</v>
      </c>
      <c r="G72" s="15"/>
      <c r="H72" s="16" t="s">
        <v>98</v>
      </c>
      <c r="I72" s="16" t="s">
        <v>97</v>
      </c>
      <c r="J72" s="16" t="s">
        <v>97</v>
      </c>
      <c r="K72" s="15"/>
      <c r="L72" s="18" t="s">
        <v>254</v>
      </c>
      <c r="M72" s="16" t="s">
        <v>24</v>
      </c>
      <c r="N72" s="16" t="s">
        <v>25</v>
      </c>
      <c r="O72" s="13"/>
    </row>
    <row r="73" s="3" customFormat="1" ht="18.75" spans="1:15">
      <c r="A73" s="11">
        <v>70</v>
      </c>
      <c r="B73" s="15" t="s">
        <v>255</v>
      </c>
      <c r="C73" s="15" t="s">
        <v>17</v>
      </c>
      <c r="D73" s="15" t="s">
        <v>256</v>
      </c>
      <c r="E73" s="15" t="s">
        <v>257</v>
      </c>
      <c r="F73" s="16" t="s">
        <v>97</v>
      </c>
      <c r="G73" s="15"/>
      <c r="H73" s="16" t="s">
        <v>98</v>
      </c>
      <c r="I73" s="16" t="s">
        <v>97</v>
      </c>
      <c r="J73" s="16" t="s">
        <v>97</v>
      </c>
      <c r="K73" s="15"/>
      <c r="L73" s="18" t="s">
        <v>254</v>
      </c>
      <c r="M73" s="16" t="s">
        <v>24</v>
      </c>
      <c r="N73" s="16" t="s">
        <v>25</v>
      </c>
      <c r="O73" s="13"/>
    </row>
    <row r="74" s="3" customFormat="1" ht="37.5" spans="1:15">
      <c r="A74" s="11">
        <v>71</v>
      </c>
      <c r="B74" s="15" t="s">
        <v>258</v>
      </c>
      <c r="C74" s="15" t="s">
        <v>17</v>
      </c>
      <c r="D74" s="15" t="s">
        <v>259</v>
      </c>
      <c r="E74" s="15" t="s">
        <v>260</v>
      </c>
      <c r="F74" s="16" t="s">
        <v>97</v>
      </c>
      <c r="G74" s="15"/>
      <c r="H74" s="16" t="s">
        <v>98</v>
      </c>
      <c r="I74" s="16" t="s">
        <v>97</v>
      </c>
      <c r="J74" s="16" t="s">
        <v>97</v>
      </c>
      <c r="K74" s="15"/>
      <c r="L74" s="18" t="s">
        <v>254</v>
      </c>
      <c r="M74" s="16" t="s">
        <v>24</v>
      </c>
      <c r="N74" s="16" t="s">
        <v>25</v>
      </c>
      <c r="O74" s="13"/>
    </row>
    <row r="75" s="3" customFormat="1" ht="18.75" spans="1:15">
      <c r="A75" s="11">
        <v>72</v>
      </c>
      <c r="B75" s="15" t="s">
        <v>261</v>
      </c>
      <c r="C75" s="15" t="s">
        <v>17</v>
      </c>
      <c r="D75" s="15" t="s">
        <v>262</v>
      </c>
      <c r="E75" s="15" t="s">
        <v>263</v>
      </c>
      <c r="F75" s="16" t="s">
        <v>97</v>
      </c>
      <c r="G75" s="15"/>
      <c r="H75" s="16" t="s">
        <v>98</v>
      </c>
      <c r="I75" s="16" t="s">
        <v>97</v>
      </c>
      <c r="J75" s="16" t="s">
        <v>97</v>
      </c>
      <c r="K75" s="15"/>
      <c r="L75" s="18" t="s">
        <v>254</v>
      </c>
      <c r="M75" s="16" t="s">
        <v>24</v>
      </c>
      <c r="N75" s="16" t="s">
        <v>25</v>
      </c>
      <c r="O75" s="13"/>
    </row>
    <row r="76" s="3" customFormat="1" ht="18.75" spans="1:15">
      <c r="A76" s="11">
        <v>73</v>
      </c>
      <c r="B76" s="15" t="s">
        <v>264</v>
      </c>
      <c r="C76" s="15" t="s">
        <v>17</v>
      </c>
      <c r="D76" s="15" t="s">
        <v>265</v>
      </c>
      <c r="E76" s="15" t="s">
        <v>266</v>
      </c>
      <c r="F76" s="16" t="s">
        <v>97</v>
      </c>
      <c r="G76" s="15"/>
      <c r="H76" s="16" t="s">
        <v>98</v>
      </c>
      <c r="I76" s="16" t="s">
        <v>97</v>
      </c>
      <c r="J76" s="16" t="s">
        <v>97</v>
      </c>
      <c r="K76" s="15"/>
      <c r="L76" s="18" t="s">
        <v>254</v>
      </c>
      <c r="M76" s="16" t="s">
        <v>24</v>
      </c>
      <c r="N76" s="16" t="s">
        <v>25</v>
      </c>
      <c r="O76" s="13"/>
    </row>
    <row r="77" s="3" customFormat="1" ht="18.75" spans="1:15">
      <c r="A77" s="11">
        <v>74</v>
      </c>
      <c r="B77" s="15" t="s">
        <v>267</v>
      </c>
      <c r="C77" s="15" t="s">
        <v>17</v>
      </c>
      <c r="D77" s="15" t="s">
        <v>268</v>
      </c>
      <c r="E77" s="15" t="s">
        <v>269</v>
      </c>
      <c r="F77" s="16" t="s">
        <v>97</v>
      </c>
      <c r="G77" s="15"/>
      <c r="H77" s="16" t="s">
        <v>98</v>
      </c>
      <c r="I77" s="16" t="s">
        <v>97</v>
      </c>
      <c r="J77" s="16" t="s">
        <v>97</v>
      </c>
      <c r="K77" s="15"/>
      <c r="L77" s="18" t="s">
        <v>254</v>
      </c>
      <c r="M77" s="16" t="s">
        <v>24</v>
      </c>
      <c r="N77" s="16" t="s">
        <v>25</v>
      </c>
      <c r="O77" s="13"/>
    </row>
    <row r="78" s="3" customFormat="1" ht="18.75" spans="1:15">
      <c r="A78" s="11">
        <v>75</v>
      </c>
      <c r="B78" s="15" t="s">
        <v>85</v>
      </c>
      <c r="C78" s="15" t="s">
        <v>17</v>
      </c>
      <c r="D78" s="15" t="s">
        <v>86</v>
      </c>
      <c r="E78" s="15" t="s">
        <v>83</v>
      </c>
      <c r="F78" s="16" t="s">
        <v>97</v>
      </c>
      <c r="G78" s="15"/>
      <c r="H78" s="16" t="s">
        <v>98</v>
      </c>
      <c r="I78" s="16" t="s">
        <v>97</v>
      </c>
      <c r="J78" s="16" t="s">
        <v>97</v>
      </c>
      <c r="K78" s="15"/>
      <c r="L78" s="18" t="s">
        <v>254</v>
      </c>
      <c r="M78" s="16" t="s">
        <v>24</v>
      </c>
      <c r="N78" s="16" t="s">
        <v>25</v>
      </c>
      <c r="O78" s="13"/>
    </row>
    <row r="79" s="3" customFormat="1" ht="18.75" spans="1:15">
      <c r="A79" s="11">
        <v>76</v>
      </c>
      <c r="B79" s="15" t="s">
        <v>81</v>
      </c>
      <c r="C79" s="15" t="s">
        <v>17</v>
      </c>
      <c r="D79" s="15" t="s">
        <v>82</v>
      </c>
      <c r="E79" s="15" t="s">
        <v>83</v>
      </c>
      <c r="F79" s="16" t="s">
        <v>97</v>
      </c>
      <c r="G79" s="15"/>
      <c r="H79" s="16" t="s">
        <v>98</v>
      </c>
      <c r="I79" s="16" t="s">
        <v>97</v>
      </c>
      <c r="J79" s="16" t="s">
        <v>97</v>
      </c>
      <c r="K79" s="15"/>
      <c r="L79" s="18" t="s">
        <v>254</v>
      </c>
      <c r="M79" s="16" t="s">
        <v>24</v>
      </c>
      <c r="N79" s="16" t="s">
        <v>25</v>
      </c>
      <c r="O79" s="13"/>
    </row>
    <row r="80" s="3" customFormat="1" ht="18.75" spans="1:15">
      <c r="A80" s="11">
        <v>77</v>
      </c>
      <c r="B80" s="15" t="s">
        <v>270</v>
      </c>
      <c r="C80" s="15" t="s">
        <v>17</v>
      </c>
      <c r="D80" s="15" t="s">
        <v>271</v>
      </c>
      <c r="E80" s="15" t="s">
        <v>272</v>
      </c>
      <c r="F80" s="16" t="s">
        <v>97</v>
      </c>
      <c r="G80" s="15"/>
      <c r="H80" s="16" t="s">
        <v>98</v>
      </c>
      <c r="I80" s="16" t="s">
        <v>97</v>
      </c>
      <c r="J80" s="16" t="s">
        <v>97</v>
      </c>
      <c r="K80" s="15"/>
      <c r="L80" s="18" t="s">
        <v>254</v>
      </c>
      <c r="M80" s="16" t="s">
        <v>24</v>
      </c>
      <c r="N80" s="16" t="s">
        <v>25</v>
      </c>
      <c r="O80" s="13"/>
    </row>
    <row r="81" s="3" customFormat="1" ht="37.5" spans="1:15">
      <c r="A81" s="11">
        <v>78</v>
      </c>
      <c r="B81" s="12" t="s">
        <v>273</v>
      </c>
      <c r="C81" s="13" t="s">
        <v>50</v>
      </c>
      <c r="D81" s="15" t="s">
        <v>274</v>
      </c>
      <c r="E81" s="12" t="s">
        <v>275</v>
      </c>
      <c r="F81" s="16" t="s">
        <v>276</v>
      </c>
      <c r="G81" s="15"/>
      <c r="H81" s="16" t="s">
        <v>21</v>
      </c>
      <c r="I81" s="16" t="s">
        <v>277</v>
      </c>
      <c r="J81" s="16" t="s">
        <v>276</v>
      </c>
      <c r="K81" s="20" t="s">
        <v>278</v>
      </c>
      <c r="L81" s="18" t="s">
        <v>279</v>
      </c>
      <c r="M81" s="16" t="s">
        <v>24</v>
      </c>
      <c r="N81" s="16" t="s">
        <v>25</v>
      </c>
      <c r="O81" s="13"/>
    </row>
    <row r="82" s="3" customFormat="1" ht="37.5" spans="1:15">
      <c r="A82" s="11">
        <v>79</v>
      </c>
      <c r="B82" s="12" t="s">
        <v>280</v>
      </c>
      <c r="C82" s="13" t="s">
        <v>50</v>
      </c>
      <c r="D82" s="15" t="s">
        <v>281</v>
      </c>
      <c r="E82" s="12" t="s">
        <v>282</v>
      </c>
      <c r="F82" s="16" t="s">
        <v>276</v>
      </c>
      <c r="G82" s="15"/>
      <c r="H82" s="16" t="s">
        <v>21</v>
      </c>
      <c r="I82" s="16" t="s">
        <v>283</v>
      </c>
      <c r="J82" s="16" t="s">
        <v>276</v>
      </c>
      <c r="K82" s="20" t="s">
        <v>284</v>
      </c>
      <c r="L82" s="18" t="s">
        <v>285</v>
      </c>
      <c r="M82" s="16" t="s">
        <v>24</v>
      </c>
      <c r="N82" s="16" t="s">
        <v>25</v>
      </c>
      <c r="O82" s="13"/>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0">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6 C7 C8 C12 C13 C14 C15 C16 C17 C18 C19 C56 C9:C11 C26:C28 C29:C31 C50:C55 C57:C58 C71:C76 C81:C82">
      <formula1>xy10102008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5 I5 J5 F6 I6 J6 F7 I7 J7 F8 I8 J8 F12 I12 J12 F13 I13 F14 I14 J14 F17 I17 J17 F18 I18 J18 F19 I19 F29 I29 F30 I30 F31 I31 F32 I32 F33 I33 F34 I34 F35 I35 I50 I51 I52 I53 I54 I55 I56 I71 I72 I73 I74 I75 I76 I77 I81 I82 F9:F11 F15:F16 F20:F28 F36:F44 F45:F49 I9:I11 I15:I16 I20:I28 I36:I44 I45:I49 I57:I65 I66:I70 I78:I80 J9:J11 J15:J16">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5 H6 H7 H8 H12 H13 H14 H17 H18 H19 H29 H30 H31 H32 H33 H34 H35 H50 H51 H52 H53 H54 H55 H56 H71 H72 H73 H74 H75 H76 H77 H81 H82 H9:H11 H15:H16 H20:H28 H36:H44 H45:H49 H57:H65 H66:H70 H78:H80">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8 N9 N10 N11 N12 N13 N19 N29 N30 N31 N32 N33 N34 N35 N50 N51 N52 N53 N54 N55 N56 N71 N72 N73 N74 N75 N76 N77 N81 N82 N5:N7 N14:N18 N20:N28 N36:N44 N45:N49 N57:N65 N66:N70 N78:N80">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O4 O8 O12 O13 O14 O19 O5:O7 O9:O11 O15:O18 O20:O28 O29:O33 O34:O36 O37:O49 O50:O54 O55:O57 O58:O70 O71:O75 O76:O78 O79:O80 O81:O82">
      <formula1>512</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13 B19">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13 D19">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13 E19">
      <formula1>50</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G13 K13 G19 K19">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J13 J19 J29 J30 J31 J32 J33 J34 J35 F50 J50 F51 J51 F52 J52 F53 J53 F54 J54 F55 J55 F56 J56 F71 J71 F72 J72 F73 J73 F74 J74 F75 J75 F76 J76 F77 J77 F81 J81 F82 J82 F57:F65 F66:F70 F78:F80 J20:J28 J36:J44 J45:J49 J57:J65 J66:J70 J78:J80">
      <formula1>64</formula1>
    </dataValidation>
  </dataValidations>
  <pageMargins left="0.751388888888889" right="0.751388888888889" top="1" bottom="1" header="0.5" footer="0.5"/>
  <pageSetup paperSize="9" scale="4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2023-11-24T02:27:07Z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3BF7D5600253439EABA0B5042C35CB0E</vt:lpwstr>
  </property>
  <property fmtid="{D5CDD505-2E9C-101B-9397-08002B2CF9AE}" pid="3" name="KSOProductBuildVer">
    <vt:lpwstr>2052-12.1.0.15712</vt:lpwstr>
  </property>
</Properties>
</file>