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2" r:id="rId1"/>
  </sheets>
  <externalReferences>
    <externalReference r:id="rId2"/>
    <externalReference r:id="rId3"/>
    <externalReference r:id="rId4"/>
  </externalReferences>
  <definedNames>
    <definedName name="_xlnm._FilterDatabase" localSheetId="0" hidden="1">行政许可!$A$1:$O$3</definedName>
    <definedName name="xy10102008">[1]字典!$A$1:$A$3</definedName>
    <definedName name="XK_FR_ZJLX">[1]字典!$B$1:$B$5</definedName>
    <definedName name="XK_XKLB">[1]字典!$C$1:$C$6</definedName>
    <definedName name="XK_ZT">[1]字典!$D$1:$D$2</definedName>
    <definedName name="xy10101002">[2]字典!$A$1:$A$5</definedName>
    <definedName name="CF_FR_ZJLX">[3]字典!$B$1:$B$5</definedName>
    <definedName name="CF_LB">[3]字典!$C$1:$C$7</definedName>
    <definedName name="_xlnm.Print_Titles" localSheetId="0">行政许可!$1:$3</definedName>
  </definedNames>
  <calcPr calcId="144525"/>
</workbook>
</file>

<file path=xl/sharedStrings.xml><?xml version="1.0" encoding="utf-8"?>
<sst xmlns="http://schemas.openxmlformats.org/spreadsheetml/2006/main" count="1740" uniqueCount="550">
  <si>
    <t>吉县2022年“双公示”信息（10月）</t>
  </si>
  <si>
    <t>序号</t>
  </si>
  <si>
    <t>行政相对人名称</t>
  </si>
  <si>
    <t>行政相对人类别</t>
  </si>
  <si>
    <t>统一社会信用代码</t>
  </si>
  <si>
    <t>法定代表人</t>
  </si>
  <si>
    <t>行政许可决定文书名称</t>
  </si>
  <si>
    <t>行政许可决定文书号</t>
  </si>
  <si>
    <t>许可类别</t>
  </si>
  <si>
    <t>许可内容</t>
  </si>
  <si>
    <t>许可证书名称</t>
  </si>
  <si>
    <t>许可编号</t>
  </si>
  <si>
    <t>许可决定日期</t>
  </si>
  <si>
    <t>许可机关</t>
  </si>
  <si>
    <t>许可机关统一社会信用代码</t>
  </si>
  <si>
    <t>备注</t>
  </si>
  <si>
    <t>吉县西关掐疙瘩餐厅</t>
  </si>
  <si>
    <t>个体工商户</t>
  </si>
  <si>
    <t>92141028MA7XFU5T2L</t>
  </si>
  <si>
    <t>史丽娟</t>
  </si>
  <si>
    <t>食品小经营店备案证</t>
  </si>
  <si>
    <t>普通</t>
  </si>
  <si>
    <t>JY21410280000395</t>
  </si>
  <si>
    <t>2022/10/8</t>
  </si>
  <si>
    <t>吉县行政审批服务管理局</t>
  </si>
  <si>
    <t>11140930MB16572150</t>
  </si>
  <si>
    <t>吉县壶口综合商店</t>
  </si>
  <si>
    <t>92141028MA0GY77R1J</t>
  </si>
  <si>
    <t>王秀风</t>
  </si>
  <si>
    <t>JY21410280000396</t>
  </si>
  <si>
    <t>吉县小马骨汤牛肉面馆</t>
  </si>
  <si>
    <t>92141028MA7XDPX176</t>
  </si>
  <si>
    <t>马旺杰</t>
  </si>
  <si>
    <t>JY21410280000397</t>
  </si>
  <si>
    <t>吉县麦德利汉堡店</t>
  </si>
  <si>
    <t>92141028MA0KC5UU01</t>
  </si>
  <si>
    <t>冯吉荣</t>
  </si>
  <si>
    <t>JY21410280000398</t>
  </si>
  <si>
    <t>吉县吉香饭店</t>
  </si>
  <si>
    <t>92141028MA0HLDCX9C</t>
  </si>
  <si>
    <t>刘国亮</t>
  </si>
  <si>
    <t>JY21410280000399</t>
  </si>
  <si>
    <t>2022/10/9</t>
  </si>
  <si>
    <t>吉县冯杰烟酒行</t>
  </si>
  <si>
    <t>92141028MA0JX4646E</t>
  </si>
  <si>
    <t>冯战成</t>
  </si>
  <si>
    <t>JY21410280000400</t>
  </si>
  <si>
    <t>吉县屯里云霞宗合门市部</t>
  </si>
  <si>
    <t>92141028MA0HKK460Y</t>
  </si>
  <si>
    <t>李云霞</t>
  </si>
  <si>
    <t>JY21410280000401</t>
  </si>
  <si>
    <t>2022/10/10</t>
  </si>
  <si>
    <t>吉县鸿福源旅馆</t>
  </si>
  <si>
    <t>92141028MA0H0YWGXP</t>
  </si>
  <si>
    <t>吕占平</t>
  </si>
  <si>
    <t>JY21410280000402</t>
  </si>
  <si>
    <t>吉县黄土高原农副产品店</t>
  </si>
  <si>
    <t>92141028MA0L8E753N</t>
  </si>
  <si>
    <t>冯万国</t>
  </si>
  <si>
    <t>JY21410280000403</t>
  </si>
  <si>
    <t>吉县福芸面馆</t>
  </si>
  <si>
    <t>92141028MA7XBBGJ7P</t>
  </si>
  <si>
    <t>白淑芸</t>
  </si>
  <si>
    <t>JY21410280000404</t>
  </si>
  <si>
    <t>吉县小郭万家乐超市</t>
  </si>
  <si>
    <t>92141028MA0L6ANF50</t>
  </si>
  <si>
    <t>郭文杰</t>
  </si>
  <si>
    <t>JY21410280000405</t>
  </si>
  <si>
    <t>2022/10/12</t>
  </si>
  <si>
    <t>吉县宇辰熟食加工店</t>
  </si>
  <si>
    <t>92141028MA0HR7KN4Q</t>
  </si>
  <si>
    <t>豆胜利</t>
  </si>
  <si>
    <t>JY21410280000406</t>
  </si>
  <si>
    <t>吉县刘氏串串店</t>
  </si>
  <si>
    <t>92141028MA7XD1222F</t>
  </si>
  <si>
    <t>刘永强</t>
  </si>
  <si>
    <t>JY21410280000407</t>
  </si>
  <si>
    <t>2022/10/13</t>
  </si>
  <si>
    <t>吉县四方饭店</t>
  </si>
  <si>
    <t>92141028MA0J4BLQ27</t>
  </si>
  <si>
    <t>杨增荣</t>
  </si>
  <si>
    <t>JY21410280000408</t>
  </si>
  <si>
    <t>吉县贰巷烟酒行</t>
  </si>
  <si>
    <t>92141028MA7XGQPE1D</t>
  </si>
  <si>
    <t>葛旺发</t>
  </si>
  <si>
    <t>JY21410280000409</t>
  </si>
  <si>
    <t>2022/10/14</t>
  </si>
  <si>
    <t>吉县月爱综合超市</t>
  </si>
  <si>
    <t>92141028MA7XD7878L</t>
  </si>
  <si>
    <t>耿月爱</t>
  </si>
  <si>
    <t>JY21410280000410</t>
  </si>
  <si>
    <t>2022/10/17</t>
  </si>
  <si>
    <t>吉县圪针沟好邻家门市部</t>
  </si>
  <si>
    <t>92141028MA0L9A133D</t>
  </si>
  <si>
    <t>冯霞霞</t>
  </si>
  <si>
    <t>JY21410280000411</t>
  </si>
  <si>
    <t>吉县隆兴面食馆</t>
  </si>
  <si>
    <t>92141028MA0MRXR491</t>
  </si>
  <si>
    <t>葛世荣</t>
  </si>
  <si>
    <t>JY21410280000412</t>
  </si>
  <si>
    <t>吉县屯里镇喜聚娱乐厅</t>
  </si>
  <si>
    <t>92141028MA7XFE7UXN</t>
  </si>
  <si>
    <t>王改梅</t>
  </si>
  <si>
    <t>JY21410280000413</t>
  </si>
  <si>
    <t>吉县林雨村祥丰超市</t>
  </si>
  <si>
    <t>92141028MA7XG1HN6W</t>
  </si>
  <si>
    <t>安庆</t>
  </si>
  <si>
    <t>JY21410280000414</t>
  </si>
  <si>
    <t>2022/10/18</t>
  </si>
  <si>
    <t>吉县屯里镇牡丹园羊汤馆</t>
  </si>
  <si>
    <t>92141028MA7XDFX521</t>
  </si>
  <si>
    <t>王美玲</t>
  </si>
  <si>
    <t>JY21410280000415</t>
  </si>
  <si>
    <t>吉县郑三三酒水批发门市部</t>
  </si>
  <si>
    <t>92141028MA0L9JF88B</t>
  </si>
  <si>
    <t>郑三三</t>
  </si>
  <si>
    <t>JY21410280000416</t>
  </si>
  <si>
    <t>2022/10/19</t>
  </si>
  <si>
    <t>吉县柏山寺三三物资门市</t>
  </si>
  <si>
    <t>92141028MA0JPMB6XG</t>
  </si>
  <si>
    <t>JY21410280000417</t>
  </si>
  <si>
    <t>吉县杨春蔬菜门市</t>
  </si>
  <si>
    <t>92141028MA0K68YA8G</t>
  </si>
  <si>
    <t>王杨春</t>
  </si>
  <si>
    <t>JY21410280000418</t>
  </si>
  <si>
    <t>吉县吉昌镇揽月阁面馆</t>
  </si>
  <si>
    <t>92141028MA7XBJAEX8</t>
  </si>
  <si>
    <t>李晓东</t>
  </si>
  <si>
    <t>JY21410280000419</t>
  </si>
  <si>
    <t>2022/10/21</t>
  </si>
  <si>
    <t>吉县振刚副食部</t>
  </si>
  <si>
    <t>92141028MA7XUL6RX7</t>
  </si>
  <si>
    <t>强振刚</t>
  </si>
  <si>
    <t>JY21410280000420</t>
  </si>
  <si>
    <t xml:space="preserve">
吉县爱辣吻鸡翅麻辣香锅店</t>
  </si>
  <si>
    <t>92141028MA7XA04771</t>
  </si>
  <si>
    <t>白金凤</t>
  </si>
  <si>
    <t>JY21410280000421</t>
  </si>
  <si>
    <t>吉县新花园商店</t>
  </si>
  <si>
    <t>92141028MA7XTQQD0C</t>
  </si>
  <si>
    <t>钟敬辉</t>
  </si>
  <si>
    <t>JY21410280000422</t>
  </si>
  <si>
    <t>2022/10/24</t>
  </si>
  <si>
    <t>吉县一家人快餐</t>
  </si>
  <si>
    <t>92141028MA0K3GEY2A</t>
  </si>
  <si>
    <t>公维杰</t>
  </si>
  <si>
    <t>JY21410280000423</t>
  </si>
  <si>
    <t>2022/10/25</t>
  </si>
  <si>
    <t>吉县阿利茄汁面总店</t>
  </si>
  <si>
    <t>92141028MA7XA6F301</t>
  </si>
  <si>
    <t>张晓东</t>
  </si>
  <si>
    <t>JY21410280000424</t>
  </si>
  <si>
    <t>2022/10/26</t>
  </si>
  <si>
    <t>吉县屯里镇淑霞超市</t>
  </si>
  <si>
    <t>92141028MA0JKKEL9L</t>
  </si>
  <si>
    <t>刘玉刚</t>
  </si>
  <si>
    <t>JY21410280000425</t>
  </si>
  <si>
    <t>2022/10/27</t>
  </si>
  <si>
    <t>吉县壶口镇壶口农家乐饭店</t>
  </si>
  <si>
    <t>92141028MA0JBE6D7P</t>
  </si>
  <si>
    <t>袁五荣</t>
  </si>
  <si>
    <t>JY21410280000426</t>
  </si>
  <si>
    <t>吉县金凤肉食店</t>
  </si>
  <si>
    <t>92141028MA0KDRTK84</t>
  </si>
  <si>
    <t>李金凤</t>
  </si>
  <si>
    <t>JY21410280000427</t>
  </si>
  <si>
    <t>2022/10/28</t>
  </si>
  <si>
    <t>吉县泓泰副食门市</t>
  </si>
  <si>
    <t>92141028MA0K9KQN2Y</t>
  </si>
  <si>
    <t>牛玉发</t>
  </si>
  <si>
    <t>JY21410280000428</t>
  </si>
  <si>
    <t>吉县屯里镇二掌柜羊肉汤馆</t>
  </si>
  <si>
    <t>92141028MA7XA5LP6D</t>
  </si>
  <si>
    <t>张婷婷</t>
  </si>
  <si>
    <t>JY21410280000429</t>
  </si>
  <si>
    <t>吉县尚谷鱼粉店</t>
  </si>
  <si>
    <t>92141028MA7XA3J460</t>
  </si>
  <si>
    <t>曹小东</t>
  </si>
  <si>
    <t>JY21410280000430</t>
  </si>
  <si>
    <t>2022/10/31</t>
  </si>
  <si>
    <t>吉县旭日昇养殖有限公司</t>
  </si>
  <si>
    <t>91141028MA7XBDD329</t>
  </si>
  <si>
    <t>张秀娟</t>
  </si>
  <si>
    <t>JY21410280000431</t>
  </si>
  <si>
    <t>吉县美琴吉州人家面馆</t>
  </si>
  <si>
    <t xml:space="preserve">    92141028MA7XC3BH2Q</t>
  </si>
  <si>
    <t>孔美琴</t>
  </si>
  <si>
    <t>食品经营许可证</t>
  </si>
  <si>
    <t>JY21410280000979</t>
  </si>
  <si>
    <t>吉县渝香楼火锅店</t>
  </si>
  <si>
    <t>92141028MA7XDMPXXN</t>
  </si>
  <si>
    <t>郭辉</t>
  </si>
  <si>
    <t>JY21410280000987</t>
  </si>
  <si>
    <t>吉县山泉苹果家庭农场</t>
  </si>
  <si>
    <t>法人及非法人组织</t>
  </si>
  <si>
    <t>91141028MA0KPP5Q4P</t>
  </si>
  <si>
    <t>强爱香</t>
  </si>
  <si>
    <t>JY11410280005674</t>
  </si>
  <si>
    <t>山西尤麦优佳商贸有限公司吉县分公司</t>
  </si>
  <si>
    <t>91141028MA7XBX3C7W</t>
  </si>
  <si>
    <t>杨智勇</t>
  </si>
  <si>
    <t>JY11410280005682</t>
  </si>
  <si>
    <t>吉县发小酒坊</t>
  </si>
  <si>
    <t>92141028MA7XB8G97Q</t>
  </si>
  <si>
    <t>贺晓斌</t>
  </si>
  <si>
    <t>营业执照</t>
  </si>
  <si>
    <t>登记</t>
  </si>
  <si>
    <t>2022/10/08</t>
  </si>
  <si>
    <t>吉县海涛家庭农场</t>
  </si>
  <si>
    <t>92141028MA7XB9D58X</t>
  </si>
  <si>
    <t>贺娟芳</t>
  </si>
  <si>
    <t>吉县歌诗芬内衣店</t>
  </si>
  <si>
    <t>92141028MA7XB93H2Y</t>
  </si>
  <si>
    <t>曹彦芳</t>
  </si>
  <si>
    <t>吉县吉昌镇爱裳衣橱服装铺</t>
  </si>
  <si>
    <t>92141028MA7XB93976</t>
  </si>
  <si>
    <t>于洋</t>
  </si>
  <si>
    <t>吉县智杰装修门市部</t>
  </si>
  <si>
    <t>92141028MA7XB7HN5E</t>
  </si>
  <si>
    <t>郭智杰</t>
  </si>
  <si>
    <t>吉县壶口乡村农业发展有限公司</t>
  </si>
  <si>
    <t>91141028MA7XB7J34G</t>
  </si>
  <si>
    <t>王学武</t>
  </si>
  <si>
    <t>吉县壶口镇陈良忠养殖场</t>
  </si>
  <si>
    <t>92141028MA7XBAML95</t>
  </si>
  <si>
    <t>陈良忠</t>
  </si>
  <si>
    <t>2022/10/09</t>
  </si>
  <si>
    <t>吉县开关康复理疗店</t>
  </si>
  <si>
    <t>92141028MA7XBAMD3B</t>
  </si>
  <si>
    <t>陈东琪</t>
  </si>
  <si>
    <t>吉县吉昌镇建材装饰店</t>
  </si>
  <si>
    <t>92141028MA7XBAM66D</t>
  </si>
  <si>
    <t>葛建平</t>
  </si>
  <si>
    <t>吉县鑫升中药材种植合作社</t>
  </si>
  <si>
    <t>92141028MA7XBA0W96</t>
  </si>
  <si>
    <t>步升</t>
  </si>
  <si>
    <t>吉县吉美农业专业合作社</t>
  </si>
  <si>
    <t>93141028MA7XBAX4XW</t>
  </si>
  <si>
    <t>王晓晖</t>
  </si>
  <si>
    <t>吉县柏东水果店</t>
  </si>
  <si>
    <t>92141028MA7XBCYP37</t>
  </si>
  <si>
    <t>陈全旺</t>
  </si>
  <si>
    <t>吉县丰硕花艺店</t>
  </si>
  <si>
    <t>92141028MA7XBCCQ1U</t>
  </si>
  <si>
    <t>刘朝霞</t>
  </si>
  <si>
    <t>吉县新华裕景快递驿站</t>
  </si>
  <si>
    <t>92141028MA7XBCBJ8M</t>
  </si>
  <si>
    <t>朱帅</t>
  </si>
  <si>
    <t>吉县文城乡鑫源农资门市部</t>
  </si>
  <si>
    <t>92141028MA7XBCB373</t>
  </si>
  <si>
    <t>郭小平</t>
  </si>
  <si>
    <t>吉县车城乡小轩纪实婚礼摄影工作室</t>
  </si>
  <si>
    <t>92141028MA7XBBJ00T</t>
  </si>
  <si>
    <t>黄红森</t>
  </si>
  <si>
    <t>吉县壹伴服装店</t>
  </si>
  <si>
    <t>92141028MA7XBBGX1G</t>
  </si>
  <si>
    <t>曹娟</t>
  </si>
  <si>
    <t>吉县吉昌镇安妮娜鞋店</t>
  </si>
  <si>
    <t>92141028MA7XBBGT96</t>
  </si>
  <si>
    <t>兰晓娜</t>
  </si>
  <si>
    <t>吉县仕途打字复印店</t>
  </si>
  <si>
    <t>92141028MA7XBBGNX0</t>
  </si>
  <si>
    <t>张俊忠</t>
  </si>
  <si>
    <t>吉县高原印象特产店</t>
  </si>
  <si>
    <t>92141028MA7XBBGD8M</t>
  </si>
  <si>
    <t>吉县源达水利工程有限公司</t>
  </si>
  <si>
    <t>91141028MA7XBBH40C</t>
  </si>
  <si>
    <t>王建仓</t>
  </si>
  <si>
    <t>吉县视强眼镜视光中心</t>
  </si>
  <si>
    <t>92141028MA7XBF2X34</t>
  </si>
  <si>
    <t>葛丽英</t>
  </si>
  <si>
    <t>2022/10/11</t>
  </si>
  <si>
    <t>吉县张迪华耳鼻喉诊所</t>
  </si>
  <si>
    <t>92141028MA7XBF0F3A</t>
  </si>
  <si>
    <t>张迪华</t>
  </si>
  <si>
    <t>吉县文城乡惠农园林机械门市部</t>
  </si>
  <si>
    <t>92141028MA7XBEPX7G</t>
  </si>
  <si>
    <t>李全红</t>
  </si>
  <si>
    <t>吉县唯美美容美发店</t>
  </si>
  <si>
    <t>92141028MA7XBEJX9A</t>
  </si>
  <si>
    <t>程杨杰</t>
  </si>
  <si>
    <t>吉县吉昌镇于家巷馒头店</t>
  </si>
  <si>
    <t>92141028MA7XBE1E9A</t>
  </si>
  <si>
    <t>王风琴</t>
  </si>
  <si>
    <t>吉县荣科货运部</t>
  </si>
  <si>
    <t>92141028MA7XBDNA3K</t>
  </si>
  <si>
    <t>葛荣科</t>
  </si>
  <si>
    <t>吉县泉上人家新能源科技有限公司</t>
  </si>
  <si>
    <t>91141028MA7XBDNF4Y</t>
  </si>
  <si>
    <t>葛时俊</t>
  </si>
  <si>
    <t>吉县车城理发店</t>
  </si>
  <si>
    <t>92141028MA7XBG177B</t>
  </si>
  <si>
    <t>白玉鹏</t>
  </si>
  <si>
    <t>吉县大姐苹果特产店</t>
  </si>
  <si>
    <t>92141028MA7XBFJ60X</t>
  </si>
  <si>
    <t>贺桂英</t>
  </si>
  <si>
    <t>吉县小女家庭农场</t>
  </si>
  <si>
    <t>92141028MA7XBHDB91</t>
  </si>
  <si>
    <t>葛小女</t>
  </si>
  <si>
    <t>吉县男壹号服装店</t>
  </si>
  <si>
    <t>92141028MA7XBH1L4N</t>
  </si>
  <si>
    <t>郭海波</t>
  </si>
  <si>
    <t>吉县福耀物资回收再利用有限公司</t>
  </si>
  <si>
    <t>91141028MA7XBH8QX3</t>
  </si>
  <si>
    <t>徐平</t>
  </si>
  <si>
    <t>山西吉美农控（集团）有限公司</t>
  </si>
  <si>
    <t>91141028MA7XBLDA10</t>
  </si>
  <si>
    <t>吉县彤仁房地产营销策划有限公司</t>
  </si>
  <si>
    <t>91141028MA7XBNAG76</t>
  </si>
  <si>
    <t>张林</t>
  </si>
  <si>
    <t>吉县云凡商贸有限公司</t>
  </si>
  <si>
    <t>91141028MA7XBNAB6X</t>
  </si>
  <si>
    <t>左成德</t>
  </si>
  <si>
    <t>吉县盛博养殖有限公司</t>
  </si>
  <si>
    <t>91141028MA7XBMQ3X5</t>
  </si>
  <si>
    <t>葛爱花</t>
  </si>
  <si>
    <t>吉县壶口镇社堤村农村集体经济发展有限责任公司</t>
  </si>
  <si>
    <t>91141028MA7XBM1F91</t>
  </si>
  <si>
    <t>葛振西</t>
  </si>
  <si>
    <t>吉县康御堂理疗馆</t>
  </si>
  <si>
    <t>92141028MA7XBLRE3B</t>
  </si>
  <si>
    <t>刘续丽</t>
  </si>
  <si>
    <t>吉县大鑫烟酒行</t>
  </si>
  <si>
    <t>92141028MA7XBLR330</t>
  </si>
  <si>
    <t>孙帅</t>
  </si>
  <si>
    <t>吉县创美广告装饰有限公司</t>
  </si>
  <si>
    <t>91141028MA7XBT9H58</t>
  </si>
  <si>
    <t>杨风荣</t>
  </si>
  <si>
    <t>吉县力度健身康复养生训练中心</t>
  </si>
  <si>
    <t>92141028MA7XBR3N0H</t>
  </si>
  <si>
    <t>兰金蓉</t>
  </si>
  <si>
    <t>2022/10/20</t>
  </si>
  <si>
    <t>晋顺建设有限公司吉县分公司</t>
  </si>
  <si>
    <t>91141028MA7XBX069U</t>
  </si>
  <si>
    <t>袁杨帆</t>
  </si>
  <si>
    <t>吉县爱辣吻鸡翅麻辣香锅店</t>
  </si>
  <si>
    <t>吉县越界农副土特产品店</t>
  </si>
  <si>
    <t>92141028MA7XA00JXR</t>
  </si>
  <si>
    <t>梁海东</t>
  </si>
  <si>
    <t>吉县苹果时光家庭农场</t>
  </si>
  <si>
    <t>92141028MA7XBXP763</t>
  </si>
  <si>
    <t>李洋峰</t>
  </si>
  <si>
    <t>吉县双杰酒厂</t>
  </si>
  <si>
    <t>92141028MA7XBXKC5E</t>
  </si>
  <si>
    <t>高双杰</t>
  </si>
  <si>
    <t>吉县宏博羽毛球俱乐部</t>
  </si>
  <si>
    <t>92141028MA7XBXD53Y</t>
  </si>
  <si>
    <t>张巧芳</t>
  </si>
  <si>
    <t>山西省吉县诚鑫义能源有限公司</t>
  </si>
  <si>
    <t>91141028MA7XA25X1C</t>
  </si>
  <si>
    <t>陈文杰</t>
  </si>
  <si>
    <t>吉县柏山寺乡爱平农副产品店</t>
  </si>
  <si>
    <t>92141028MA7XA5M322</t>
  </si>
  <si>
    <t>任爱平</t>
  </si>
  <si>
    <t>吉县农喜乐家庭农场</t>
  </si>
  <si>
    <t>92141028MA7XA5AU7U</t>
  </si>
  <si>
    <t>王丽芳</t>
  </si>
  <si>
    <t>吉县柏山寺乡小伙农副产品店</t>
  </si>
  <si>
    <t>92141028MA7XA8QYX8</t>
  </si>
  <si>
    <t>陶建章</t>
  </si>
  <si>
    <t>吉县柏山寺乡学科家庭农场</t>
  </si>
  <si>
    <t>92141028MA7XA88QX7</t>
  </si>
  <si>
    <t>刘学科</t>
  </si>
  <si>
    <t>吉县东街惠民便利店</t>
  </si>
  <si>
    <t>92141028MA7XA7EN06</t>
  </si>
  <si>
    <t>鲁鹏飞</t>
  </si>
  <si>
    <t>湖北顺风能源科技有限公司吉县分公司</t>
  </si>
  <si>
    <t>91141028MA7XA8DJ43</t>
  </si>
  <si>
    <t>梁杰</t>
  </si>
  <si>
    <t>吉县文城乡振鹏养殖场</t>
  </si>
  <si>
    <t>92141028MA7XACAR1R</t>
  </si>
  <si>
    <t>樊军虎</t>
  </si>
  <si>
    <t>吉县文城乡拴龙化肥门市部</t>
  </si>
  <si>
    <t>92141028MA7XACAP54</t>
  </si>
  <si>
    <t>支拴龙</t>
  </si>
  <si>
    <t>吉县文城乡琴琴副食便利店</t>
  </si>
  <si>
    <t>92141028MA7XACAE5T</t>
  </si>
  <si>
    <t>冯记红</t>
  </si>
  <si>
    <t>吉县文城乡旺旺化肥门市部</t>
  </si>
  <si>
    <t>92141028MA7XACA94J</t>
  </si>
  <si>
    <t>冯兴旺</t>
  </si>
  <si>
    <t>吉县柏山寺乡富顺养羊场</t>
  </si>
  <si>
    <t>92141028MA7XACA515</t>
  </si>
  <si>
    <t>冯富顺</t>
  </si>
  <si>
    <t>吉县文城乡娜娜便利店</t>
  </si>
  <si>
    <t>92141028MA7XABQG0M</t>
  </si>
  <si>
    <t>李梅拴</t>
  </si>
  <si>
    <t>吉县荣荣水果店</t>
  </si>
  <si>
    <t>92141028MA7XAATG7F</t>
  </si>
  <si>
    <t>韩蝎荣</t>
  </si>
  <si>
    <t>吉县乐伊家水果店</t>
  </si>
  <si>
    <t>92141028MA7XAAT30C</t>
  </si>
  <si>
    <t>文淑会</t>
  </si>
  <si>
    <t>吉县文盛特产店</t>
  </si>
  <si>
    <t>92141028MA7XAA7KXT</t>
  </si>
  <si>
    <t>文盛</t>
  </si>
  <si>
    <t>吉县秦晋农副产品经营部</t>
  </si>
  <si>
    <t>92141028MA7XAA28X3</t>
  </si>
  <si>
    <t>刘香妮</t>
  </si>
  <si>
    <t>吉县图图蔬菜日杂部</t>
  </si>
  <si>
    <t>92141028MA7XA9R274</t>
  </si>
  <si>
    <t>高杨娟</t>
  </si>
  <si>
    <t>吉县新平建材建筑经营部</t>
  </si>
  <si>
    <t>92141028MA7XADL629</t>
  </si>
  <si>
    <t>王新平</t>
  </si>
  <si>
    <t>吉县月琴烟酒批发部</t>
  </si>
  <si>
    <t>92141028MA7XADG44N</t>
  </si>
  <si>
    <t>王月琴</t>
  </si>
  <si>
    <t>吉县柏山寺乡苏德拴家庭农场</t>
  </si>
  <si>
    <t>92141028MA7XACXN5Y</t>
  </si>
  <si>
    <t>苏德拴</t>
  </si>
  <si>
    <t>吉县文城乡小李绒羊农场</t>
  </si>
  <si>
    <t>92141028MA7XACWF3U</t>
  </si>
  <si>
    <t>李强</t>
  </si>
  <si>
    <t>吉县文城乡杰娃养殖场</t>
  </si>
  <si>
    <t>92141028MA7XACUY6Y</t>
  </si>
  <si>
    <t>李杰</t>
  </si>
  <si>
    <t>吉县文城乡东亮种植园</t>
  </si>
  <si>
    <t>92141028MA7XACW783</t>
  </si>
  <si>
    <t>冯东亮</t>
  </si>
  <si>
    <t>吉县柏山寺乡杨月德家庭农场</t>
  </si>
  <si>
    <t>92141028MA7XACULXU</t>
  </si>
  <si>
    <t>杨月德</t>
  </si>
  <si>
    <t>吉县文城乡华鑫养殖场</t>
  </si>
  <si>
    <t>92141028MA7XACUK14</t>
  </si>
  <si>
    <t>李华杰</t>
  </si>
  <si>
    <t>吉县柏山寺乡刘建川家庭农场</t>
  </si>
  <si>
    <t>92141028MA7XACUE22</t>
  </si>
  <si>
    <t>刘建川</t>
  </si>
  <si>
    <t>吉县柏山寺乡黑秀常兴家庭农场</t>
  </si>
  <si>
    <t>92141028MA7XACTP62</t>
  </si>
  <si>
    <t>杨常兴</t>
  </si>
  <si>
    <t>吉县文城乡旺盛养殖场</t>
  </si>
  <si>
    <t>92141028MA7XACU679</t>
  </si>
  <si>
    <t>冯记旺</t>
  </si>
  <si>
    <t>吉县文城乡青村农资门市部</t>
  </si>
  <si>
    <t>92141028MA7XACU161</t>
  </si>
  <si>
    <t>王志民</t>
  </si>
  <si>
    <t>吉县柏山寺乡苏德香家庭农场</t>
  </si>
  <si>
    <t>92141028MA7XACTR2P</t>
  </si>
  <si>
    <t>苏德香</t>
  </si>
  <si>
    <t>山西晋凯果业有限公司</t>
  </si>
  <si>
    <t>91141028MA7XAEU54G</t>
  </si>
  <si>
    <t>张晋玲</t>
  </si>
  <si>
    <t>吉县新贵工程机械有限公司</t>
  </si>
  <si>
    <t>91141028MAC1X1WA8K</t>
  </si>
  <si>
    <t>赵新贵</t>
  </si>
  <si>
    <t>吉县吉昌镇白老三牛肉丸子面食品店</t>
  </si>
  <si>
    <t>92141028MAC188HF61</t>
  </si>
  <si>
    <t>刘晓涛</t>
  </si>
  <si>
    <t>吉县曹国忠种植场</t>
  </si>
  <si>
    <t>92141028MAC1883P93</t>
  </si>
  <si>
    <t>曹国忠</t>
  </si>
  <si>
    <t>吉县西角头养殖场</t>
  </si>
  <si>
    <t>92141028MAC1849U76</t>
  </si>
  <si>
    <t>曹建平</t>
  </si>
  <si>
    <t>吉县建龙养殖场</t>
  </si>
  <si>
    <t>92141028MAC2DU1Y8E</t>
  </si>
  <si>
    <t>曹建龙</t>
  </si>
  <si>
    <t>吉县梦梦文具店</t>
  </si>
  <si>
    <t>92141028MAC2R0PL9X</t>
  </si>
  <si>
    <t>杨夏夏</t>
  </si>
  <si>
    <t>吉县吉昌镇小曹家的鲜锋队百货网店</t>
  </si>
  <si>
    <t>92141028MAC1WWP43R</t>
  </si>
  <si>
    <t>曹芳明</t>
  </si>
  <si>
    <t>吉县明芳烟酒副食门市部</t>
  </si>
  <si>
    <t>92141028MAC2Q00J8E</t>
  </si>
  <si>
    <t>段明芳</t>
  </si>
  <si>
    <t>吉县蝶美美容养生店</t>
  </si>
  <si>
    <t>92141028MA7XHB8542</t>
  </si>
  <si>
    <t>孙娟娟</t>
  </si>
  <si>
    <t>准予行政许可决定书</t>
  </si>
  <si>
    <t>吉行政审批发〔2022〕184号</t>
  </si>
  <si>
    <t>生活美容服务</t>
  </si>
  <si>
    <t>公共场所卫生许可证</t>
  </si>
  <si>
    <t>吉审卫公证字〔2022〕第71号</t>
  </si>
  <si>
    <t>吉县文城乡午生村卫生室</t>
  </si>
  <si>
    <t>12140930408185328C</t>
  </si>
  <si>
    <t>李保鹏</t>
  </si>
  <si>
    <t>吉行政审批发〔2022〕185号</t>
  </si>
  <si>
    <t>变更法定代表人</t>
  </si>
  <si>
    <t>医疗机构执业许可证</t>
  </si>
  <si>
    <t>吉县于园女友日化店</t>
  </si>
  <si>
    <t>92141028MA0K58J13U</t>
  </si>
  <si>
    <t>于园</t>
  </si>
  <si>
    <t>吉行政审批发〔2022〕186号</t>
  </si>
  <si>
    <t>吉审卫公证字〔2022〕第72号</t>
  </si>
  <si>
    <t xml:space="preserve">临汾市生态环境局吉县分局 </t>
  </si>
  <si>
    <t>11140900MB1605765X</t>
  </si>
  <si>
    <t>张应勋</t>
  </si>
  <si>
    <t>关于《吉县污水处理厂尾水人工湿地项目初步设计》的批复</t>
  </si>
  <si>
    <t>吉行政审批发〔2022〕187号</t>
  </si>
  <si>
    <t>吉县吉昌镇马家河村卫生室</t>
  </si>
  <si>
    <t>121409304081852729</t>
  </si>
  <si>
    <t>高悦琴</t>
  </si>
  <si>
    <t>吉行政审批发〔2022〕188号</t>
  </si>
  <si>
    <t>到期延续换证</t>
  </si>
  <si>
    <t>吉县吉昌镇谢悉村卫生室</t>
  </si>
  <si>
    <t>张喜卓</t>
  </si>
  <si>
    <t>吉行政审批发〔2022〕189号</t>
  </si>
  <si>
    <t xml:space="preserve"> 吉县教育科技局</t>
  </si>
  <si>
    <t>111409300128352916</t>
  </si>
  <si>
    <t>张占利</t>
  </si>
  <si>
    <t>关于《吉县第一中学校改扩建(二期)建设项目初步设计》的批复</t>
  </si>
  <si>
    <t>吉行政审批发〔2022〕190号</t>
  </si>
  <si>
    <t>吉县医疗集团吉县人民医院</t>
  </si>
  <si>
    <t>121409304081700621</t>
  </si>
  <si>
    <t>谭风梅</t>
  </si>
  <si>
    <t>吉行政审批发〔2022〕191号</t>
  </si>
  <si>
    <t>母婴保健技术服务执业许可证</t>
  </si>
  <si>
    <t>M1410285601010003</t>
  </si>
  <si>
    <t>吉县中垛乡白额村卫生室</t>
  </si>
  <si>
    <t>121409304081852991</t>
  </si>
  <si>
    <t>冯智杰</t>
  </si>
  <si>
    <t>吉行政审批发〔2022〕192号</t>
  </si>
  <si>
    <t>吉县匠心美容店</t>
  </si>
  <si>
    <t>92141028MA7XBKU99W</t>
  </si>
  <si>
    <t>刘锋</t>
  </si>
  <si>
    <t>吉行政审批发〔2022〕193号</t>
  </si>
  <si>
    <t>理发服务</t>
  </si>
  <si>
    <r>
      <rPr>
        <sz val="16"/>
        <color rgb="FF000000"/>
        <rFont val="宋体"/>
        <charset val="134"/>
      </rPr>
      <t>吉审卫公证字</t>
    </r>
    <r>
      <rPr>
        <sz val="16"/>
        <color indexed="8"/>
        <rFont val="宋体"/>
        <charset val="134"/>
      </rPr>
      <t>〔</t>
    </r>
    <r>
      <rPr>
        <sz val="16"/>
        <color rgb="FF000000"/>
        <rFont val="宋体"/>
        <charset val="134"/>
      </rPr>
      <t>2022</t>
    </r>
    <r>
      <rPr>
        <sz val="16"/>
        <color indexed="8"/>
        <rFont val="宋体"/>
        <charset val="134"/>
      </rPr>
      <t>〕第</t>
    </r>
    <r>
      <rPr>
        <sz val="16"/>
        <color rgb="FF000000"/>
        <rFont val="宋体"/>
        <charset val="134"/>
      </rPr>
      <t>73号</t>
    </r>
  </si>
  <si>
    <t>吉县伊妆皮肤管理中心</t>
  </si>
  <si>
    <t>92141028MA0KXDCP18</t>
  </si>
  <si>
    <t>张淑琴</t>
  </si>
  <si>
    <t>吉行政审批发〔2022〕194号</t>
  </si>
  <si>
    <r>
      <rPr>
        <sz val="16"/>
        <color rgb="FF000000"/>
        <rFont val="宋体"/>
        <charset val="134"/>
      </rPr>
      <t>吉审卫公证字</t>
    </r>
    <r>
      <rPr>
        <sz val="16"/>
        <color indexed="8"/>
        <rFont val="宋体"/>
        <charset val="134"/>
      </rPr>
      <t>〔</t>
    </r>
    <r>
      <rPr>
        <sz val="16"/>
        <color rgb="FF000000"/>
        <rFont val="宋体"/>
        <charset val="134"/>
      </rPr>
      <t>2022</t>
    </r>
    <r>
      <rPr>
        <sz val="16"/>
        <color indexed="8"/>
        <rFont val="宋体"/>
        <charset val="134"/>
      </rPr>
      <t>〕第</t>
    </r>
    <r>
      <rPr>
        <sz val="16"/>
        <color rgb="FF000000"/>
        <rFont val="宋体"/>
        <charset val="134"/>
      </rPr>
      <t>74号</t>
    </r>
  </si>
  <si>
    <t>吉县东方斯卡音乐广场</t>
  </si>
  <si>
    <t>92141028MA0JWCL99E</t>
  </si>
  <si>
    <t>冯彦勤</t>
  </si>
  <si>
    <t>吉行政审批发〔2022〕195号</t>
  </si>
  <si>
    <t>歌舞娱乐服务</t>
  </si>
  <si>
    <r>
      <rPr>
        <sz val="16"/>
        <color rgb="FF000000"/>
        <rFont val="宋体"/>
        <charset val="134"/>
      </rPr>
      <t>吉审卫公证字</t>
    </r>
    <r>
      <rPr>
        <sz val="16"/>
        <color indexed="8"/>
        <rFont val="宋体"/>
        <charset val="134"/>
      </rPr>
      <t>〔</t>
    </r>
    <r>
      <rPr>
        <sz val="16"/>
        <color rgb="FF000000"/>
        <rFont val="宋体"/>
        <charset val="134"/>
      </rPr>
      <t>2022</t>
    </r>
    <r>
      <rPr>
        <sz val="16"/>
        <color indexed="8"/>
        <rFont val="宋体"/>
        <charset val="134"/>
      </rPr>
      <t>〕第</t>
    </r>
    <r>
      <rPr>
        <sz val="16"/>
        <color rgb="FF000000"/>
        <rFont val="宋体"/>
        <charset val="134"/>
      </rPr>
      <t>75号</t>
    </r>
  </si>
  <si>
    <t>吉县吉昌镇人民政府</t>
  </si>
  <si>
    <t>1114093001283511XY</t>
  </si>
  <si>
    <t>陈静</t>
  </si>
  <si>
    <t>关于《吉县吉昌镇上东村乡村振兴示范村创建项目可行性研究报告》的批复</t>
  </si>
  <si>
    <t>吉行政审批发〔2022〕196号</t>
  </si>
  <si>
    <t>吉县童乐幼儿园</t>
  </si>
  <si>
    <t>52141028MJ1632340Y</t>
  </si>
  <si>
    <t>刘彦娥</t>
  </si>
  <si>
    <t>吉行政审批发〔2022〕197号</t>
  </si>
  <si>
    <t>设立登记</t>
  </si>
  <si>
    <t>民办非企业法人登记证书</t>
  </si>
  <si>
    <t>文鸿</t>
  </si>
  <si>
    <t>吉行政审批发〔2022〕198号</t>
  </si>
  <si>
    <t>注销登记</t>
  </si>
  <si>
    <t>吉县蓝云社会工作服务中心</t>
  </si>
  <si>
    <t>52141028MJ16327468</t>
  </si>
  <si>
    <t>贾志聪</t>
  </si>
  <si>
    <t>吉行政审批发〔2022〕199号</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</si>
</sst>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6"/>
      <color indexed="8"/>
      <name val="黑体"/>
      <charset val="134"/>
    </font>
    <font>
      <sz val="10"/>
      <color theme="1"/>
      <name val="宋体"/>
      <charset val="134"/>
      <scheme val="minor"/>
    </font>
    <font>
      <sz val="26"/>
      <color indexed="8"/>
      <name val="方正小标宋简体"/>
      <charset val="134"/>
    </font>
    <font>
      <sz val="16"/>
      <color rgb="FF000000"/>
      <name val="黑体"/>
      <charset val="134"/>
    </font>
    <font>
      <sz val="16"/>
      <color theme="1"/>
      <name val="宋体"/>
      <charset val="134"/>
    </font>
    <font>
      <sz val="16"/>
      <name val="宋体"/>
      <charset val="134"/>
    </font>
    <font>
      <sz val="16"/>
      <color indexed="8"/>
      <name val="宋体"/>
      <charset val="134"/>
    </font>
    <font>
      <sz val="16"/>
      <name val="宋体"/>
      <charset val="0"/>
    </font>
    <font>
      <sz val="16"/>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style="medium">
        <color rgb="FF000000"/>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4" borderId="10" applyNumberFormat="0" applyAlignment="0" applyProtection="0">
      <alignment vertical="center"/>
    </xf>
    <xf numFmtId="0" fontId="20" fillId="5" borderId="11" applyNumberFormat="0" applyAlignment="0" applyProtection="0">
      <alignment vertical="center"/>
    </xf>
    <xf numFmtId="0" fontId="21" fillId="5" borderId="10" applyNumberFormat="0" applyAlignment="0" applyProtection="0">
      <alignment vertical="center"/>
    </xf>
    <xf numFmtId="0" fontId="22" fillId="6"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xf numFmtId="0" fontId="30" fillId="0" borderId="0"/>
  </cellStyleXfs>
  <cellXfs count="22">
    <xf numFmtId="0" fontId="0" fillId="0" borderId="0" xfId="0" applyFont="1">
      <alignment vertical="center"/>
    </xf>
    <xf numFmtId="0" fontId="1" fillId="0" borderId="0" xfId="0" applyFont="1">
      <alignment vertical="center"/>
    </xf>
    <xf numFmtId="0" fontId="2" fillId="0" borderId="0" xfId="0" applyFont="1" applyAlignment="1">
      <alignment horizontal="center" vertical="center"/>
    </xf>
    <xf numFmtId="0" fontId="0"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5" fillId="0" borderId="6" xfId="0" applyFont="1" applyBorder="1" applyAlignment="1">
      <alignment horizontal="center" vertical="center" wrapText="1"/>
    </xf>
    <xf numFmtId="0" fontId="6" fillId="0" borderId="6" xfId="0" applyFont="1" applyFill="1" applyBorder="1" applyAlignment="1">
      <alignment horizontal="center" vertical="center" wrapText="1"/>
    </xf>
    <xf numFmtId="49" fontId="7" fillId="0" borderId="6" xfId="0"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0" fontId="6" fillId="2" borderId="6" xfId="0" applyFont="1" applyFill="1" applyBorder="1" applyAlignment="1">
      <alignment horizontal="center" vertical="center" wrapText="1"/>
    </xf>
    <xf numFmtId="49" fontId="6" fillId="0" borderId="6"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49" fontId="8" fillId="0" borderId="6" xfId="0" applyNumberFormat="1" applyFont="1" applyFill="1" applyBorder="1" applyAlignment="1">
      <alignment horizontal="center" vertical="center" wrapText="1"/>
    </xf>
    <xf numFmtId="49" fontId="6" fillId="2" borderId="6" xfId="0" applyNumberFormat="1" applyFont="1" applyFill="1" applyBorder="1" applyAlignment="1">
      <alignment horizontal="center" vertical="center" wrapText="1"/>
    </xf>
    <xf numFmtId="14" fontId="8" fillId="0" borderId="6" xfId="0" applyNumberFormat="1" applyFont="1" applyFill="1" applyBorder="1" applyAlignment="1">
      <alignment horizontal="center" vertical="center" wrapText="1"/>
    </xf>
    <xf numFmtId="49" fontId="9" fillId="0" borderId="6"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GW001\Desktop\&#24352;&#26976;2021\3%20&#36130;&#32463;&#20449;&#29992;&#31185;\&#21508;&#21333;&#20301;&#21452;&#20844;&#31034;&#20449;&#24687;\&#20256;%20&#34892;&#25919;&#23457;&#25209;&#23616;\&#20256;%202021.1-2021.3&#27861;&#20154;&#34892;&#25919;&#35768;&#21487;&#65288;2019&#26631;&#20934;&#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GW001\Desktop\&#24352;&#26976;2021\3%20&#36130;&#32463;&#20449;&#29992;&#31185;\&#21508;&#21333;&#20301;&#21452;&#20844;&#31034;&#20449;&#24687;\&#20256;%20&#34892;&#25919;&#23457;&#25209;&#23616;\&#20256;%202021.1-2021.3&#33258;&#28982;&#20154;&#34892;&#25919;&#35768;&#21487;&#65288;2019&#26631;&#20934;&#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56;%20&#21513;&#21439;&#21355;&#20581;&#20307;&#23616;%20&#27861;&#20154;&#34892;&#25919;&#22788;&#32602;(2019&#26631;&#2093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55"/>
  <sheetViews>
    <sheetView tabSelected="1" zoomScale="80" zoomScaleNormal="80" workbookViewId="0">
      <pane ySplit="3" topLeftCell="A4" activePane="bottomLeft" state="frozen"/>
      <selection/>
      <selection pane="bottomLeft" activeCell="B4" sqref="B4"/>
    </sheetView>
  </sheetViews>
  <sheetFormatPr defaultColWidth="8.89166666666667" defaultRowHeight="13.5"/>
  <cols>
    <col min="1" max="1" width="5.5" style="3" customWidth="1"/>
    <col min="2" max="2" width="33.125" customWidth="1"/>
    <col min="3" max="3" width="16.5" customWidth="1"/>
    <col min="4" max="4" width="29.0583333333333" customWidth="1"/>
    <col min="5" max="5" width="11.0916666666667" customWidth="1"/>
    <col min="6" max="6" width="27.3333333333333" customWidth="1"/>
    <col min="7" max="7" width="38.7416666666667" customWidth="1"/>
    <col min="9" max="9" width="17.5" customWidth="1"/>
    <col min="10" max="10" width="27.375" customWidth="1"/>
    <col min="11" max="11" width="36.8666666666667" customWidth="1"/>
    <col min="12" max="12" width="16.7166666666667" customWidth="1"/>
    <col min="13" max="13" width="24.75" customWidth="1"/>
    <col min="14" max="14" width="20.75" customWidth="1"/>
    <col min="15" max="15" width="6.875" customWidth="1"/>
  </cols>
  <sheetData>
    <row r="1" ht="56" customHeight="1" spans="1:15">
      <c r="A1" s="4" t="s">
        <v>0</v>
      </c>
      <c r="B1" s="4"/>
      <c r="C1" s="4"/>
      <c r="D1" s="4"/>
      <c r="E1" s="4"/>
      <c r="F1" s="4"/>
      <c r="G1" s="4"/>
      <c r="H1" s="4"/>
      <c r="I1" s="4"/>
      <c r="J1" s="4"/>
      <c r="K1" s="4"/>
      <c r="L1" s="4"/>
      <c r="M1" s="4"/>
      <c r="N1" s="4"/>
      <c r="O1" s="4"/>
    </row>
    <row r="2" s="1" customFormat="1" ht="31.2" customHeight="1" spans="1:15">
      <c r="A2" s="5" t="s">
        <v>1</v>
      </c>
      <c r="B2" s="6" t="s">
        <v>2</v>
      </c>
      <c r="C2" s="6" t="s">
        <v>3</v>
      </c>
      <c r="D2" s="7" t="s">
        <v>4</v>
      </c>
      <c r="E2" s="7" t="s">
        <v>5</v>
      </c>
      <c r="F2" s="6" t="s">
        <v>6</v>
      </c>
      <c r="G2" s="6" t="s">
        <v>7</v>
      </c>
      <c r="H2" s="6" t="s">
        <v>8</v>
      </c>
      <c r="I2" s="6" t="s">
        <v>9</v>
      </c>
      <c r="J2" s="6" t="s">
        <v>10</v>
      </c>
      <c r="K2" s="6" t="s">
        <v>11</v>
      </c>
      <c r="L2" s="6" t="s">
        <v>12</v>
      </c>
      <c r="M2" s="6" t="s">
        <v>13</v>
      </c>
      <c r="N2" s="6" t="s">
        <v>14</v>
      </c>
      <c r="O2" s="6" t="s">
        <v>15</v>
      </c>
    </row>
    <row r="3" s="1" customFormat="1" ht="52" customHeight="1" spans="1:15">
      <c r="A3" s="8"/>
      <c r="B3" s="7"/>
      <c r="C3" s="7"/>
      <c r="D3" s="9"/>
      <c r="E3" s="9"/>
      <c r="F3" s="7"/>
      <c r="G3" s="7"/>
      <c r="H3" s="7"/>
      <c r="I3" s="7"/>
      <c r="J3" s="7"/>
      <c r="K3" s="7"/>
      <c r="L3" s="7"/>
      <c r="M3" s="7"/>
      <c r="N3" s="7"/>
      <c r="O3" s="7"/>
    </row>
    <row r="4" s="2" customFormat="1" ht="50" customHeight="1" spans="1:15">
      <c r="A4" s="10">
        <v>1</v>
      </c>
      <c r="B4" s="11" t="s">
        <v>16</v>
      </c>
      <c r="C4" s="12" t="s">
        <v>17</v>
      </c>
      <c r="D4" s="11" t="s">
        <v>18</v>
      </c>
      <c r="E4" s="11" t="s">
        <v>19</v>
      </c>
      <c r="F4" s="12" t="s">
        <v>20</v>
      </c>
      <c r="G4" s="11"/>
      <c r="H4" s="12" t="s">
        <v>21</v>
      </c>
      <c r="I4" s="12" t="s">
        <v>20</v>
      </c>
      <c r="J4" s="12" t="s">
        <v>20</v>
      </c>
      <c r="K4" s="11" t="s">
        <v>22</v>
      </c>
      <c r="L4" s="15" t="s">
        <v>23</v>
      </c>
      <c r="M4" s="16" t="s">
        <v>24</v>
      </c>
      <c r="N4" s="12" t="s">
        <v>25</v>
      </c>
      <c r="O4" s="12"/>
    </row>
    <row r="5" s="2" customFormat="1" ht="50" customHeight="1" spans="1:15">
      <c r="A5" s="10">
        <v>2</v>
      </c>
      <c r="B5" s="11" t="s">
        <v>26</v>
      </c>
      <c r="C5" s="12" t="s">
        <v>17</v>
      </c>
      <c r="D5" s="11" t="s">
        <v>27</v>
      </c>
      <c r="E5" s="11" t="s">
        <v>28</v>
      </c>
      <c r="F5" s="12" t="s">
        <v>20</v>
      </c>
      <c r="G5" s="11"/>
      <c r="H5" s="12" t="s">
        <v>21</v>
      </c>
      <c r="I5" s="12" t="s">
        <v>20</v>
      </c>
      <c r="J5" s="12" t="s">
        <v>20</v>
      </c>
      <c r="K5" s="11" t="s">
        <v>29</v>
      </c>
      <c r="L5" s="15" t="s">
        <v>23</v>
      </c>
      <c r="M5" s="16" t="s">
        <v>24</v>
      </c>
      <c r="N5" s="12" t="s">
        <v>25</v>
      </c>
      <c r="O5" s="12"/>
    </row>
    <row r="6" s="2" customFormat="1" ht="50" customHeight="1" spans="1:15">
      <c r="A6" s="10">
        <v>3</v>
      </c>
      <c r="B6" s="11" t="s">
        <v>30</v>
      </c>
      <c r="C6" s="12" t="s">
        <v>17</v>
      </c>
      <c r="D6" s="11" t="s">
        <v>31</v>
      </c>
      <c r="E6" s="11" t="s">
        <v>32</v>
      </c>
      <c r="F6" s="12" t="s">
        <v>20</v>
      </c>
      <c r="G6" s="11"/>
      <c r="H6" s="12" t="s">
        <v>21</v>
      </c>
      <c r="I6" s="12" t="s">
        <v>20</v>
      </c>
      <c r="J6" s="12" t="s">
        <v>20</v>
      </c>
      <c r="K6" s="11" t="s">
        <v>33</v>
      </c>
      <c r="L6" s="15" t="s">
        <v>23</v>
      </c>
      <c r="M6" s="16" t="s">
        <v>24</v>
      </c>
      <c r="N6" s="12" t="s">
        <v>25</v>
      </c>
      <c r="O6" s="12"/>
    </row>
    <row r="7" s="2" customFormat="1" ht="50" customHeight="1" spans="1:15">
      <c r="A7" s="10">
        <v>4</v>
      </c>
      <c r="B7" s="11" t="s">
        <v>34</v>
      </c>
      <c r="C7" s="12" t="s">
        <v>17</v>
      </c>
      <c r="D7" s="11" t="s">
        <v>35</v>
      </c>
      <c r="E7" s="11" t="s">
        <v>36</v>
      </c>
      <c r="F7" s="12" t="s">
        <v>20</v>
      </c>
      <c r="G7" s="11"/>
      <c r="H7" s="12" t="s">
        <v>21</v>
      </c>
      <c r="I7" s="12" t="s">
        <v>20</v>
      </c>
      <c r="J7" s="12" t="s">
        <v>20</v>
      </c>
      <c r="K7" s="11" t="s">
        <v>37</v>
      </c>
      <c r="L7" s="15" t="s">
        <v>23</v>
      </c>
      <c r="M7" s="16" t="s">
        <v>24</v>
      </c>
      <c r="N7" s="12" t="s">
        <v>25</v>
      </c>
      <c r="O7" s="12"/>
    </row>
    <row r="8" s="2" customFormat="1" ht="50" customHeight="1" spans="1:15">
      <c r="A8" s="10">
        <v>5</v>
      </c>
      <c r="B8" s="11" t="s">
        <v>38</v>
      </c>
      <c r="C8" s="12" t="s">
        <v>17</v>
      </c>
      <c r="D8" s="11" t="s">
        <v>39</v>
      </c>
      <c r="E8" s="11" t="s">
        <v>40</v>
      </c>
      <c r="F8" s="12" t="s">
        <v>20</v>
      </c>
      <c r="G8" s="11"/>
      <c r="H8" s="12" t="s">
        <v>21</v>
      </c>
      <c r="I8" s="12" t="s">
        <v>20</v>
      </c>
      <c r="J8" s="12" t="s">
        <v>20</v>
      </c>
      <c r="K8" s="11" t="s">
        <v>41</v>
      </c>
      <c r="L8" s="15" t="s">
        <v>42</v>
      </c>
      <c r="M8" s="16" t="s">
        <v>24</v>
      </c>
      <c r="N8" s="12" t="s">
        <v>25</v>
      </c>
      <c r="O8" s="12"/>
    </row>
    <row r="9" s="2" customFormat="1" ht="50" customHeight="1" spans="1:15">
      <c r="A9" s="10">
        <v>6</v>
      </c>
      <c r="B9" s="11" t="s">
        <v>43</v>
      </c>
      <c r="C9" s="12" t="s">
        <v>17</v>
      </c>
      <c r="D9" s="11" t="s">
        <v>44</v>
      </c>
      <c r="E9" s="11" t="s">
        <v>45</v>
      </c>
      <c r="F9" s="12" t="s">
        <v>20</v>
      </c>
      <c r="G9" s="11"/>
      <c r="H9" s="12" t="s">
        <v>21</v>
      </c>
      <c r="I9" s="12" t="s">
        <v>20</v>
      </c>
      <c r="J9" s="12" t="s">
        <v>20</v>
      </c>
      <c r="K9" s="11" t="s">
        <v>46</v>
      </c>
      <c r="L9" s="15" t="s">
        <v>42</v>
      </c>
      <c r="M9" s="16" t="s">
        <v>24</v>
      </c>
      <c r="N9" s="12" t="s">
        <v>25</v>
      </c>
      <c r="O9" s="12"/>
    </row>
    <row r="10" s="2" customFormat="1" ht="50" customHeight="1" spans="1:15">
      <c r="A10" s="10">
        <v>7</v>
      </c>
      <c r="B10" s="11" t="s">
        <v>47</v>
      </c>
      <c r="C10" s="12" t="s">
        <v>17</v>
      </c>
      <c r="D10" s="11" t="s">
        <v>48</v>
      </c>
      <c r="E10" s="11" t="s">
        <v>49</v>
      </c>
      <c r="F10" s="12" t="s">
        <v>20</v>
      </c>
      <c r="G10" s="11"/>
      <c r="H10" s="12" t="s">
        <v>21</v>
      </c>
      <c r="I10" s="12" t="s">
        <v>20</v>
      </c>
      <c r="J10" s="12" t="s">
        <v>20</v>
      </c>
      <c r="K10" s="11" t="s">
        <v>50</v>
      </c>
      <c r="L10" s="15" t="s">
        <v>51</v>
      </c>
      <c r="M10" s="16" t="s">
        <v>24</v>
      </c>
      <c r="N10" s="12" t="s">
        <v>25</v>
      </c>
      <c r="O10" s="12"/>
    </row>
    <row r="11" s="2" customFormat="1" ht="50" customHeight="1" spans="1:15">
      <c r="A11" s="10">
        <v>8</v>
      </c>
      <c r="B11" s="11" t="s">
        <v>52</v>
      </c>
      <c r="C11" s="12" t="s">
        <v>17</v>
      </c>
      <c r="D11" s="11" t="s">
        <v>53</v>
      </c>
      <c r="E11" s="11" t="s">
        <v>54</v>
      </c>
      <c r="F11" s="12" t="s">
        <v>20</v>
      </c>
      <c r="G11" s="11"/>
      <c r="H11" s="12" t="s">
        <v>21</v>
      </c>
      <c r="I11" s="12" t="s">
        <v>20</v>
      </c>
      <c r="J11" s="12" t="s">
        <v>20</v>
      </c>
      <c r="K11" s="11" t="s">
        <v>55</v>
      </c>
      <c r="L11" s="15" t="s">
        <v>51</v>
      </c>
      <c r="M11" s="16" t="s">
        <v>24</v>
      </c>
      <c r="N11" s="12" t="s">
        <v>25</v>
      </c>
      <c r="O11" s="12"/>
    </row>
    <row r="12" s="2" customFormat="1" ht="50" customHeight="1" spans="1:15">
      <c r="A12" s="10">
        <v>9</v>
      </c>
      <c r="B12" s="11" t="s">
        <v>56</v>
      </c>
      <c r="C12" s="12" t="s">
        <v>17</v>
      </c>
      <c r="D12" s="11" t="s">
        <v>57</v>
      </c>
      <c r="E12" s="11" t="s">
        <v>58</v>
      </c>
      <c r="F12" s="12" t="s">
        <v>20</v>
      </c>
      <c r="G12" s="11"/>
      <c r="H12" s="12" t="s">
        <v>21</v>
      </c>
      <c r="I12" s="12" t="s">
        <v>20</v>
      </c>
      <c r="J12" s="12" t="s">
        <v>20</v>
      </c>
      <c r="K12" s="11" t="s">
        <v>59</v>
      </c>
      <c r="L12" s="15" t="s">
        <v>51</v>
      </c>
      <c r="M12" s="16" t="s">
        <v>24</v>
      </c>
      <c r="N12" s="12" t="s">
        <v>25</v>
      </c>
      <c r="O12" s="12"/>
    </row>
    <row r="13" s="2" customFormat="1" ht="50" customHeight="1" spans="1:15">
      <c r="A13" s="10">
        <v>10</v>
      </c>
      <c r="B13" s="11" t="s">
        <v>60</v>
      </c>
      <c r="C13" s="12" t="s">
        <v>17</v>
      </c>
      <c r="D13" s="11" t="s">
        <v>61</v>
      </c>
      <c r="E13" s="11" t="s">
        <v>62</v>
      </c>
      <c r="F13" s="12" t="s">
        <v>20</v>
      </c>
      <c r="G13" s="11"/>
      <c r="H13" s="12" t="s">
        <v>21</v>
      </c>
      <c r="I13" s="12" t="s">
        <v>20</v>
      </c>
      <c r="J13" s="12" t="s">
        <v>20</v>
      </c>
      <c r="K13" s="11" t="s">
        <v>63</v>
      </c>
      <c r="L13" s="15" t="s">
        <v>51</v>
      </c>
      <c r="M13" s="16" t="s">
        <v>24</v>
      </c>
      <c r="N13" s="12" t="s">
        <v>25</v>
      </c>
      <c r="O13" s="12"/>
    </row>
    <row r="14" s="2" customFormat="1" ht="50" customHeight="1" spans="1:15">
      <c r="A14" s="10">
        <v>11</v>
      </c>
      <c r="B14" s="11" t="s">
        <v>64</v>
      </c>
      <c r="C14" s="12" t="s">
        <v>17</v>
      </c>
      <c r="D14" s="11" t="s">
        <v>65</v>
      </c>
      <c r="E14" s="11" t="s">
        <v>66</v>
      </c>
      <c r="F14" s="12" t="s">
        <v>20</v>
      </c>
      <c r="G14" s="11"/>
      <c r="H14" s="12" t="s">
        <v>21</v>
      </c>
      <c r="I14" s="12" t="s">
        <v>20</v>
      </c>
      <c r="J14" s="12" t="s">
        <v>20</v>
      </c>
      <c r="K14" s="11" t="s">
        <v>67</v>
      </c>
      <c r="L14" s="15" t="s">
        <v>68</v>
      </c>
      <c r="M14" s="16" t="s">
        <v>24</v>
      </c>
      <c r="N14" s="12" t="s">
        <v>25</v>
      </c>
      <c r="O14" s="12"/>
    </row>
    <row r="15" s="2" customFormat="1" ht="50" customHeight="1" spans="1:15">
      <c r="A15" s="10">
        <v>12</v>
      </c>
      <c r="B15" s="11" t="s">
        <v>69</v>
      </c>
      <c r="C15" s="12" t="s">
        <v>17</v>
      </c>
      <c r="D15" s="11" t="s">
        <v>70</v>
      </c>
      <c r="E15" s="11" t="s">
        <v>71</v>
      </c>
      <c r="F15" s="12" t="s">
        <v>20</v>
      </c>
      <c r="G15" s="11"/>
      <c r="H15" s="12" t="s">
        <v>21</v>
      </c>
      <c r="I15" s="12" t="s">
        <v>20</v>
      </c>
      <c r="J15" s="12" t="s">
        <v>20</v>
      </c>
      <c r="K15" s="11" t="s">
        <v>72</v>
      </c>
      <c r="L15" s="15" t="s">
        <v>68</v>
      </c>
      <c r="M15" s="16" t="s">
        <v>24</v>
      </c>
      <c r="N15" s="12" t="s">
        <v>25</v>
      </c>
      <c r="O15" s="12"/>
    </row>
    <row r="16" s="2" customFormat="1" ht="50" customHeight="1" spans="1:15">
      <c r="A16" s="10">
        <v>13</v>
      </c>
      <c r="B16" s="11" t="s">
        <v>73</v>
      </c>
      <c r="C16" s="12" t="s">
        <v>17</v>
      </c>
      <c r="D16" s="11" t="s">
        <v>74</v>
      </c>
      <c r="E16" s="11" t="s">
        <v>75</v>
      </c>
      <c r="F16" s="12" t="s">
        <v>20</v>
      </c>
      <c r="G16" s="11"/>
      <c r="H16" s="12" t="s">
        <v>21</v>
      </c>
      <c r="I16" s="12" t="s">
        <v>20</v>
      </c>
      <c r="J16" s="12" t="s">
        <v>20</v>
      </c>
      <c r="K16" s="11" t="s">
        <v>76</v>
      </c>
      <c r="L16" s="15" t="s">
        <v>77</v>
      </c>
      <c r="M16" s="16" t="s">
        <v>24</v>
      </c>
      <c r="N16" s="12" t="s">
        <v>25</v>
      </c>
      <c r="O16" s="12"/>
    </row>
    <row r="17" s="2" customFormat="1" ht="50" customHeight="1" spans="1:15">
      <c r="A17" s="10">
        <v>14</v>
      </c>
      <c r="B17" s="11" t="s">
        <v>78</v>
      </c>
      <c r="C17" s="12" t="s">
        <v>17</v>
      </c>
      <c r="D17" s="11" t="s">
        <v>79</v>
      </c>
      <c r="E17" s="11" t="s">
        <v>80</v>
      </c>
      <c r="F17" s="12" t="s">
        <v>20</v>
      </c>
      <c r="G17" s="11"/>
      <c r="H17" s="12" t="s">
        <v>21</v>
      </c>
      <c r="I17" s="12" t="s">
        <v>20</v>
      </c>
      <c r="J17" s="12" t="s">
        <v>20</v>
      </c>
      <c r="K17" s="11" t="s">
        <v>81</v>
      </c>
      <c r="L17" s="15" t="s">
        <v>77</v>
      </c>
      <c r="M17" s="16" t="s">
        <v>24</v>
      </c>
      <c r="N17" s="12" t="s">
        <v>25</v>
      </c>
      <c r="O17" s="12"/>
    </row>
    <row r="18" s="2" customFormat="1" ht="50" customHeight="1" spans="1:15">
      <c r="A18" s="10">
        <v>15</v>
      </c>
      <c r="B18" s="11" t="s">
        <v>82</v>
      </c>
      <c r="C18" s="12" t="s">
        <v>17</v>
      </c>
      <c r="D18" s="11" t="s">
        <v>83</v>
      </c>
      <c r="E18" s="11" t="s">
        <v>84</v>
      </c>
      <c r="F18" s="12" t="s">
        <v>20</v>
      </c>
      <c r="G18" s="11"/>
      <c r="H18" s="12" t="s">
        <v>21</v>
      </c>
      <c r="I18" s="12" t="s">
        <v>20</v>
      </c>
      <c r="J18" s="12" t="s">
        <v>20</v>
      </c>
      <c r="K18" s="11" t="s">
        <v>85</v>
      </c>
      <c r="L18" s="15" t="s">
        <v>86</v>
      </c>
      <c r="M18" s="16" t="s">
        <v>24</v>
      </c>
      <c r="N18" s="12" t="s">
        <v>25</v>
      </c>
      <c r="O18" s="12"/>
    </row>
    <row r="19" s="2" customFormat="1" ht="50" customHeight="1" spans="1:15">
      <c r="A19" s="10">
        <v>16</v>
      </c>
      <c r="B19" s="11" t="s">
        <v>87</v>
      </c>
      <c r="C19" s="12" t="s">
        <v>17</v>
      </c>
      <c r="D19" s="11" t="s">
        <v>88</v>
      </c>
      <c r="E19" s="11" t="s">
        <v>89</v>
      </c>
      <c r="F19" s="12" t="s">
        <v>20</v>
      </c>
      <c r="G19" s="11"/>
      <c r="H19" s="12" t="s">
        <v>21</v>
      </c>
      <c r="I19" s="12" t="s">
        <v>20</v>
      </c>
      <c r="J19" s="12" t="s">
        <v>20</v>
      </c>
      <c r="K19" s="11" t="s">
        <v>90</v>
      </c>
      <c r="L19" s="15" t="s">
        <v>91</v>
      </c>
      <c r="M19" s="16" t="s">
        <v>24</v>
      </c>
      <c r="N19" s="12" t="s">
        <v>25</v>
      </c>
      <c r="O19" s="12"/>
    </row>
    <row r="20" s="2" customFormat="1" ht="50" customHeight="1" spans="1:15">
      <c r="A20" s="10">
        <v>17</v>
      </c>
      <c r="B20" s="11" t="s">
        <v>92</v>
      </c>
      <c r="C20" s="12" t="s">
        <v>17</v>
      </c>
      <c r="D20" s="11" t="s">
        <v>93</v>
      </c>
      <c r="E20" s="11" t="s">
        <v>94</v>
      </c>
      <c r="F20" s="12" t="s">
        <v>20</v>
      </c>
      <c r="G20" s="11"/>
      <c r="H20" s="12" t="s">
        <v>21</v>
      </c>
      <c r="I20" s="12" t="s">
        <v>20</v>
      </c>
      <c r="J20" s="12" t="s">
        <v>20</v>
      </c>
      <c r="K20" s="11" t="s">
        <v>95</v>
      </c>
      <c r="L20" s="15" t="s">
        <v>91</v>
      </c>
      <c r="M20" s="16" t="s">
        <v>24</v>
      </c>
      <c r="N20" s="12" t="s">
        <v>25</v>
      </c>
      <c r="O20" s="12"/>
    </row>
    <row r="21" s="2" customFormat="1" ht="50" customHeight="1" spans="1:15">
      <c r="A21" s="10">
        <v>18</v>
      </c>
      <c r="B21" s="11" t="s">
        <v>96</v>
      </c>
      <c r="C21" s="12" t="s">
        <v>17</v>
      </c>
      <c r="D21" s="11" t="s">
        <v>97</v>
      </c>
      <c r="E21" s="11" t="s">
        <v>98</v>
      </c>
      <c r="F21" s="12" t="s">
        <v>20</v>
      </c>
      <c r="G21" s="11"/>
      <c r="H21" s="12" t="s">
        <v>21</v>
      </c>
      <c r="I21" s="12" t="s">
        <v>20</v>
      </c>
      <c r="J21" s="12" t="s">
        <v>20</v>
      </c>
      <c r="K21" s="11" t="s">
        <v>99</v>
      </c>
      <c r="L21" s="15" t="s">
        <v>91</v>
      </c>
      <c r="M21" s="16" t="s">
        <v>24</v>
      </c>
      <c r="N21" s="12" t="s">
        <v>25</v>
      </c>
      <c r="O21" s="12"/>
    </row>
    <row r="22" s="2" customFormat="1" ht="50" customHeight="1" spans="1:15">
      <c r="A22" s="10">
        <v>19</v>
      </c>
      <c r="B22" s="11" t="s">
        <v>100</v>
      </c>
      <c r="C22" s="12" t="s">
        <v>17</v>
      </c>
      <c r="D22" s="11" t="s">
        <v>101</v>
      </c>
      <c r="E22" s="11" t="s">
        <v>102</v>
      </c>
      <c r="F22" s="12" t="s">
        <v>20</v>
      </c>
      <c r="G22" s="11"/>
      <c r="H22" s="12" t="s">
        <v>21</v>
      </c>
      <c r="I22" s="12" t="s">
        <v>20</v>
      </c>
      <c r="J22" s="12" t="s">
        <v>20</v>
      </c>
      <c r="K22" s="11" t="s">
        <v>103</v>
      </c>
      <c r="L22" s="15" t="s">
        <v>91</v>
      </c>
      <c r="M22" s="16" t="s">
        <v>24</v>
      </c>
      <c r="N22" s="12" t="s">
        <v>25</v>
      </c>
      <c r="O22" s="12"/>
    </row>
    <row r="23" s="2" customFormat="1" ht="50" customHeight="1" spans="1:15">
      <c r="A23" s="10">
        <v>20</v>
      </c>
      <c r="B23" s="11" t="s">
        <v>104</v>
      </c>
      <c r="C23" s="12" t="s">
        <v>17</v>
      </c>
      <c r="D23" s="11" t="s">
        <v>105</v>
      </c>
      <c r="E23" s="11" t="s">
        <v>106</v>
      </c>
      <c r="F23" s="12" t="s">
        <v>20</v>
      </c>
      <c r="G23" s="11"/>
      <c r="H23" s="12" t="s">
        <v>21</v>
      </c>
      <c r="I23" s="12" t="s">
        <v>20</v>
      </c>
      <c r="J23" s="12" t="s">
        <v>20</v>
      </c>
      <c r="K23" s="11" t="s">
        <v>107</v>
      </c>
      <c r="L23" s="15" t="s">
        <v>108</v>
      </c>
      <c r="M23" s="16" t="s">
        <v>24</v>
      </c>
      <c r="N23" s="12" t="s">
        <v>25</v>
      </c>
      <c r="O23" s="12"/>
    </row>
    <row r="24" s="2" customFormat="1" ht="50" customHeight="1" spans="1:15">
      <c r="A24" s="10">
        <v>21</v>
      </c>
      <c r="B24" s="11" t="s">
        <v>109</v>
      </c>
      <c r="C24" s="12" t="s">
        <v>17</v>
      </c>
      <c r="D24" s="11" t="s">
        <v>110</v>
      </c>
      <c r="E24" s="11" t="s">
        <v>111</v>
      </c>
      <c r="F24" s="12" t="s">
        <v>20</v>
      </c>
      <c r="G24" s="11"/>
      <c r="H24" s="12" t="s">
        <v>21</v>
      </c>
      <c r="I24" s="12" t="s">
        <v>20</v>
      </c>
      <c r="J24" s="12" t="s">
        <v>20</v>
      </c>
      <c r="K24" s="11" t="s">
        <v>112</v>
      </c>
      <c r="L24" s="15" t="s">
        <v>108</v>
      </c>
      <c r="M24" s="16" t="s">
        <v>24</v>
      </c>
      <c r="N24" s="12" t="s">
        <v>25</v>
      </c>
      <c r="O24" s="12"/>
    </row>
    <row r="25" s="2" customFormat="1" ht="50" customHeight="1" spans="1:15">
      <c r="A25" s="10">
        <v>22</v>
      </c>
      <c r="B25" s="11" t="s">
        <v>113</v>
      </c>
      <c r="C25" s="12" t="s">
        <v>17</v>
      </c>
      <c r="D25" s="11" t="s">
        <v>114</v>
      </c>
      <c r="E25" s="11" t="s">
        <v>115</v>
      </c>
      <c r="F25" s="12" t="s">
        <v>20</v>
      </c>
      <c r="G25" s="11"/>
      <c r="H25" s="12" t="s">
        <v>21</v>
      </c>
      <c r="I25" s="12" t="s">
        <v>20</v>
      </c>
      <c r="J25" s="12" t="s">
        <v>20</v>
      </c>
      <c r="K25" s="11" t="s">
        <v>116</v>
      </c>
      <c r="L25" s="15" t="s">
        <v>117</v>
      </c>
      <c r="M25" s="16" t="s">
        <v>24</v>
      </c>
      <c r="N25" s="12" t="s">
        <v>25</v>
      </c>
      <c r="O25" s="12"/>
    </row>
    <row r="26" s="2" customFormat="1" ht="50" customHeight="1" spans="1:15">
      <c r="A26" s="10">
        <v>23</v>
      </c>
      <c r="B26" s="11" t="s">
        <v>118</v>
      </c>
      <c r="C26" s="12" t="s">
        <v>17</v>
      </c>
      <c r="D26" s="11" t="s">
        <v>119</v>
      </c>
      <c r="E26" s="11" t="s">
        <v>115</v>
      </c>
      <c r="F26" s="12" t="s">
        <v>20</v>
      </c>
      <c r="G26" s="11"/>
      <c r="H26" s="12" t="s">
        <v>21</v>
      </c>
      <c r="I26" s="12" t="s">
        <v>20</v>
      </c>
      <c r="J26" s="12" t="s">
        <v>20</v>
      </c>
      <c r="K26" s="11" t="s">
        <v>120</v>
      </c>
      <c r="L26" s="15" t="s">
        <v>117</v>
      </c>
      <c r="M26" s="16" t="s">
        <v>24</v>
      </c>
      <c r="N26" s="12" t="s">
        <v>25</v>
      </c>
      <c r="O26" s="12"/>
    </row>
    <row r="27" s="2" customFormat="1" ht="50" customHeight="1" spans="1:15">
      <c r="A27" s="10">
        <v>24</v>
      </c>
      <c r="B27" s="11" t="s">
        <v>121</v>
      </c>
      <c r="C27" s="12" t="s">
        <v>17</v>
      </c>
      <c r="D27" s="11" t="s">
        <v>122</v>
      </c>
      <c r="E27" s="11" t="s">
        <v>123</v>
      </c>
      <c r="F27" s="12" t="s">
        <v>20</v>
      </c>
      <c r="G27" s="11"/>
      <c r="H27" s="12" t="s">
        <v>21</v>
      </c>
      <c r="I27" s="12" t="s">
        <v>20</v>
      </c>
      <c r="J27" s="12" t="s">
        <v>20</v>
      </c>
      <c r="K27" s="11" t="s">
        <v>124</v>
      </c>
      <c r="L27" s="15" t="s">
        <v>117</v>
      </c>
      <c r="M27" s="16" t="s">
        <v>24</v>
      </c>
      <c r="N27" s="12" t="s">
        <v>25</v>
      </c>
      <c r="O27" s="12"/>
    </row>
    <row r="28" s="2" customFormat="1" ht="50" customHeight="1" spans="1:15">
      <c r="A28" s="10">
        <v>25</v>
      </c>
      <c r="B28" s="11" t="s">
        <v>125</v>
      </c>
      <c r="C28" s="12" t="s">
        <v>17</v>
      </c>
      <c r="D28" s="11" t="s">
        <v>126</v>
      </c>
      <c r="E28" s="11" t="s">
        <v>127</v>
      </c>
      <c r="F28" s="12" t="s">
        <v>20</v>
      </c>
      <c r="G28" s="11"/>
      <c r="H28" s="12" t="s">
        <v>21</v>
      </c>
      <c r="I28" s="12" t="s">
        <v>20</v>
      </c>
      <c r="J28" s="12" t="s">
        <v>20</v>
      </c>
      <c r="K28" s="11" t="s">
        <v>128</v>
      </c>
      <c r="L28" s="15" t="s">
        <v>129</v>
      </c>
      <c r="M28" s="16" t="s">
        <v>24</v>
      </c>
      <c r="N28" s="12" t="s">
        <v>25</v>
      </c>
      <c r="O28" s="12"/>
    </row>
    <row r="29" s="2" customFormat="1" ht="50" customHeight="1" spans="1:15">
      <c r="A29" s="10">
        <v>26</v>
      </c>
      <c r="B29" s="11" t="s">
        <v>130</v>
      </c>
      <c r="C29" s="12" t="s">
        <v>17</v>
      </c>
      <c r="D29" s="11" t="s">
        <v>131</v>
      </c>
      <c r="E29" s="11" t="s">
        <v>132</v>
      </c>
      <c r="F29" s="12" t="s">
        <v>20</v>
      </c>
      <c r="G29" s="11"/>
      <c r="H29" s="12" t="s">
        <v>21</v>
      </c>
      <c r="I29" s="12" t="s">
        <v>20</v>
      </c>
      <c r="J29" s="12" t="s">
        <v>20</v>
      </c>
      <c r="K29" s="11" t="s">
        <v>133</v>
      </c>
      <c r="L29" s="15" t="s">
        <v>129</v>
      </c>
      <c r="M29" s="16" t="s">
        <v>24</v>
      </c>
      <c r="N29" s="12" t="s">
        <v>25</v>
      </c>
      <c r="O29" s="12"/>
    </row>
    <row r="30" s="2" customFormat="1" ht="50" customHeight="1" spans="1:15">
      <c r="A30" s="10">
        <v>27</v>
      </c>
      <c r="B30" s="11" t="s">
        <v>134</v>
      </c>
      <c r="C30" s="12" t="s">
        <v>17</v>
      </c>
      <c r="D30" s="11" t="s">
        <v>135</v>
      </c>
      <c r="E30" s="11" t="s">
        <v>136</v>
      </c>
      <c r="F30" s="12" t="s">
        <v>20</v>
      </c>
      <c r="G30" s="11"/>
      <c r="H30" s="12" t="s">
        <v>21</v>
      </c>
      <c r="I30" s="12" t="s">
        <v>20</v>
      </c>
      <c r="J30" s="12" t="s">
        <v>20</v>
      </c>
      <c r="K30" s="11" t="s">
        <v>137</v>
      </c>
      <c r="L30" s="15" t="s">
        <v>129</v>
      </c>
      <c r="M30" s="16" t="s">
        <v>24</v>
      </c>
      <c r="N30" s="12" t="s">
        <v>25</v>
      </c>
      <c r="O30" s="12"/>
    </row>
    <row r="31" s="2" customFormat="1" ht="50" customHeight="1" spans="1:15">
      <c r="A31" s="10">
        <v>28</v>
      </c>
      <c r="B31" s="11" t="s">
        <v>138</v>
      </c>
      <c r="C31" s="12" t="s">
        <v>17</v>
      </c>
      <c r="D31" s="11" t="s">
        <v>139</v>
      </c>
      <c r="E31" s="11" t="s">
        <v>140</v>
      </c>
      <c r="F31" s="12" t="s">
        <v>20</v>
      </c>
      <c r="G31" s="11"/>
      <c r="H31" s="12" t="s">
        <v>21</v>
      </c>
      <c r="I31" s="12" t="s">
        <v>20</v>
      </c>
      <c r="J31" s="12" t="s">
        <v>20</v>
      </c>
      <c r="K31" s="11" t="s">
        <v>141</v>
      </c>
      <c r="L31" s="15" t="s">
        <v>142</v>
      </c>
      <c r="M31" s="16" t="s">
        <v>24</v>
      </c>
      <c r="N31" s="12" t="s">
        <v>25</v>
      </c>
      <c r="O31" s="12"/>
    </row>
    <row r="32" s="2" customFormat="1" ht="50" customHeight="1" spans="1:15">
      <c r="A32" s="10">
        <v>29</v>
      </c>
      <c r="B32" s="11" t="s">
        <v>143</v>
      </c>
      <c r="C32" s="12" t="s">
        <v>17</v>
      </c>
      <c r="D32" s="11" t="s">
        <v>144</v>
      </c>
      <c r="E32" s="11" t="s">
        <v>145</v>
      </c>
      <c r="F32" s="12" t="s">
        <v>20</v>
      </c>
      <c r="G32" s="11"/>
      <c r="H32" s="12" t="s">
        <v>21</v>
      </c>
      <c r="I32" s="12" t="s">
        <v>20</v>
      </c>
      <c r="J32" s="12" t="s">
        <v>20</v>
      </c>
      <c r="K32" s="11" t="s">
        <v>146</v>
      </c>
      <c r="L32" s="15" t="s">
        <v>147</v>
      </c>
      <c r="M32" s="16" t="s">
        <v>24</v>
      </c>
      <c r="N32" s="12" t="s">
        <v>25</v>
      </c>
      <c r="O32" s="12"/>
    </row>
    <row r="33" s="2" customFormat="1" ht="50" customHeight="1" spans="1:15">
      <c r="A33" s="10">
        <v>30</v>
      </c>
      <c r="B33" s="11" t="s">
        <v>148</v>
      </c>
      <c r="C33" s="12" t="s">
        <v>17</v>
      </c>
      <c r="D33" s="11" t="s">
        <v>149</v>
      </c>
      <c r="E33" s="11" t="s">
        <v>150</v>
      </c>
      <c r="F33" s="12" t="s">
        <v>20</v>
      </c>
      <c r="G33" s="11"/>
      <c r="H33" s="12" t="s">
        <v>21</v>
      </c>
      <c r="I33" s="12" t="s">
        <v>20</v>
      </c>
      <c r="J33" s="12" t="s">
        <v>20</v>
      </c>
      <c r="K33" s="11" t="s">
        <v>151</v>
      </c>
      <c r="L33" s="15" t="s">
        <v>152</v>
      </c>
      <c r="M33" s="16" t="s">
        <v>24</v>
      </c>
      <c r="N33" s="12" t="s">
        <v>25</v>
      </c>
      <c r="O33" s="12"/>
    </row>
    <row r="34" s="2" customFormat="1" ht="50" customHeight="1" spans="1:15">
      <c r="A34" s="10">
        <v>31</v>
      </c>
      <c r="B34" s="11" t="s">
        <v>153</v>
      </c>
      <c r="C34" s="12" t="s">
        <v>17</v>
      </c>
      <c r="D34" s="11" t="s">
        <v>154</v>
      </c>
      <c r="E34" s="11" t="s">
        <v>155</v>
      </c>
      <c r="F34" s="12" t="s">
        <v>20</v>
      </c>
      <c r="G34" s="11"/>
      <c r="H34" s="12" t="s">
        <v>21</v>
      </c>
      <c r="I34" s="12" t="s">
        <v>20</v>
      </c>
      <c r="J34" s="12" t="s">
        <v>20</v>
      </c>
      <c r="K34" s="11" t="s">
        <v>156</v>
      </c>
      <c r="L34" s="15" t="s">
        <v>157</v>
      </c>
      <c r="M34" s="16" t="s">
        <v>24</v>
      </c>
      <c r="N34" s="12" t="s">
        <v>25</v>
      </c>
      <c r="O34" s="12"/>
    </row>
    <row r="35" s="2" customFormat="1" ht="50" customHeight="1" spans="1:15">
      <c r="A35" s="10">
        <v>32</v>
      </c>
      <c r="B35" s="11" t="s">
        <v>158</v>
      </c>
      <c r="C35" s="12" t="s">
        <v>17</v>
      </c>
      <c r="D35" s="11" t="s">
        <v>159</v>
      </c>
      <c r="E35" s="11" t="s">
        <v>160</v>
      </c>
      <c r="F35" s="12" t="s">
        <v>20</v>
      </c>
      <c r="G35" s="11"/>
      <c r="H35" s="12" t="s">
        <v>21</v>
      </c>
      <c r="I35" s="12" t="s">
        <v>20</v>
      </c>
      <c r="J35" s="12" t="s">
        <v>20</v>
      </c>
      <c r="K35" s="11" t="s">
        <v>161</v>
      </c>
      <c r="L35" s="15" t="s">
        <v>157</v>
      </c>
      <c r="M35" s="16" t="s">
        <v>24</v>
      </c>
      <c r="N35" s="12" t="s">
        <v>25</v>
      </c>
      <c r="O35" s="12"/>
    </row>
    <row r="36" s="2" customFormat="1" ht="50" customHeight="1" spans="1:15">
      <c r="A36" s="10">
        <v>33</v>
      </c>
      <c r="B36" s="11" t="s">
        <v>162</v>
      </c>
      <c r="C36" s="12" t="s">
        <v>17</v>
      </c>
      <c r="D36" s="11" t="s">
        <v>163</v>
      </c>
      <c r="E36" s="11" t="s">
        <v>164</v>
      </c>
      <c r="F36" s="12" t="s">
        <v>20</v>
      </c>
      <c r="G36" s="11"/>
      <c r="H36" s="12" t="s">
        <v>21</v>
      </c>
      <c r="I36" s="12" t="s">
        <v>20</v>
      </c>
      <c r="J36" s="12" t="s">
        <v>20</v>
      </c>
      <c r="K36" s="11" t="s">
        <v>165</v>
      </c>
      <c r="L36" s="15" t="s">
        <v>166</v>
      </c>
      <c r="M36" s="16" t="s">
        <v>24</v>
      </c>
      <c r="N36" s="12" t="s">
        <v>25</v>
      </c>
      <c r="O36" s="12"/>
    </row>
    <row r="37" s="2" customFormat="1" ht="50" customHeight="1" spans="1:15">
      <c r="A37" s="10">
        <v>34</v>
      </c>
      <c r="B37" s="11" t="s">
        <v>167</v>
      </c>
      <c r="C37" s="12" t="s">
        <v>17</v>
      </c>
      <c r="D37" s="11" t="s">
        <v>168</v>
      </c>
      <c r="E37" s="11" t="s">
        <v>169</v>
      </c>
      <c r="F37" s="12" t="s">
        <v>20</v>
      </c>
      <c r="G37" s="11"/>
      <c r="H37" s="12" t="s">
        <v>21</v>
      </c>
      <c r="I37" s="12" t="s">
        <v>20</v>
      </c>
      <c r="J37" s="12" t="s">
        <v>20</v>
      </c>
      <c r="K37" s="11" t="s">
        <v>170</v>
      </c>
      <c r="L37" s="15" t="s">
        <v>166</v>
      </c>
      <c r="M37" s="16" t="s">
        <v>24</v>
      </c>
      <c r="N37" s="12" t="s">
        <v>25</v>
      </c>
      <c r="O37" s="12"/>
    </row>
    <row r="38" s="2" customFormat="1" ht="50" customHeight="1" spans="1:15">
      <c r="A38" s="10">
        <v>35</v>
      </c>
      <c r="B38" s="11" t="s">
        <v>171</v>
      </c>
      <c r="C38" s="12" t="s">
        <v>17</v>
      </c>
      <c r="D38" s="11" t="s">
        <v>172</v>
      </c>
      <c r="E38" s="11" t="s">
        <v>173</v>
      </c>
      <c r="F38" s="12" t="s">
        <v>20</v>
      </c>
      <c r="G38" s="11"/>
      <c r="H38" s="12" t="s">
        <v>21</v>
      </c>
      <c r="I38" s="12" t="s">
        <v>20</v>
      </c>
      <c r="J38" s="12" t="s">
        <v>20</v>
      </c>
      <c r="K38" s="11" t="s">
        <v>174</v>
      </c>
      <c r="L38" s="15" t="s">
        <v>166</v>
      </c>
      <c r="M38" s="16" t="s">
        <v>24</v>
      </c>
      <c r="N38" s="12" t="s">
        <v>25</v>
      </c>
      <c r="O38" s="12"/>
    </row>
    <row r="39" s="2" customFormat="1" ht="50" customHeight="1" spans="1:15">
      <c r="A39" s="10">
        <v>36</v>
      </c>
      <c r="B39" s="11" t="s">
        <v>175</v>
      </c>
      <c r="C39" s="12" t="s">
        <v>17</v>
      </c>
      <c r="D39" s="11" t="s">
        <v>176</v>
      </c>
      <c r="E39" s="11" t="s">
        <v>177</v>
      </c>
      <c r="F39" s="12" t="s">
        <v>20</v>
      </c>
      <c r="G39" s="11"/>
      <c r="H39" s="12" t="s">
        <v>21</v>
      </c>
      <c r="I39" s="12" t="s">
        <v>20</v>
      </c>
      <c r="J39" s="12" t="s">
        <v>20</v>
      </c>
      <c r="K39" s="11" t="s">
        <v>178</v>
      </c>
      <c r="L39" s="15" t="s">
        <v>179</v>
      </c>
      <c r="M39" s="16" t="s">
        <v>24</v>
      </c>
      <c r="N39" s="12" t="s">
        <v>25</v>
      </c>
      <c r="O39" s="12"/>
    </row>
    <row r="40" s="2" customFormat="1" ht="50" customHeight="1" spans="1:15">
      <c r="A40" s="10">
        <v>37</v>
      </c>
      <c r="B40" s="11" t="s">
        <v>180</v>
      </c>
      <c r="C40" s="12" t="s">
        <v>17</v>
      </c>
      <c r="D40" s="11" t="s">
        <v>181</v>
      </c>
      <c r="E40" s="11" t="s">
        <v>182</v>
      </c>
      <c r="F40" s="12" t="s">
        <v>20</v>
      </c>
      <c r="G40" s="11"/>
      <c r="H40" s="12" t="s">
        <v>21</v>
      </c>
      <c r="I40" s="12" t="s">
        <v>20</v>
      </c>
      <c r="J40" s="12" t="s">
        <v>20</v>
      </c>
      <c r="K40" s="11" t="s">
        <v>183</v>
      </c>
      <c r="L40" s="15" t="s">
        <v>179</v>
      </c>
      <c r="M40" s="16" t="s">
        <v>24</v>
      </c>
      <c r="N40" s="12" t="s">
        <v>25</v>
      </c>
      <c r="O40" s="12"/>
    </row>
    <row r="41" s="2" customFormat="1" ht="50" customHeight="1" spans="1:15">
      <c r="A41" s="10">
        <v>38</v>
      </c>
      <c r="B41" s="11" t="s">
        <v>184</v>
      </c>
      <c r="C41" s="12" t="s">
        <v>17</v>
      </c>
      <c r="D41" s="11" t="s">
        <v>185</v>
      </c>
      <c r="E41" s="11" t="s">
        <v>186</v>
      </c>
      <c r="F41" s="12" t="s">
        <v>187</v>
      </c>
      <c r="G41" s="11"/>
      <c r="H41" s="12" t="s">
        <v>21</v>
      </c>
      <c r="I41" s="12" t="s">
        <v>187</v>
      </c>
      <c r="J41" s="12" t="s">
        <v>187</v>
      </c>
      <c r="K41" s="11" t="s">
        <v>188</v>
      </c>
      <c r="L41" s="15" t="s">
        <v>91</v>
      </c>
      <c r="M41" s="16" t="s">
        <v>24</v>
      </c>
      <c r="N41" s="12" t="s">
        <v>25</v>
      </c>
      <c r="O41" s="17"/>
    </row>
    <row r="42" s="2" customFormat="1" ht="50" customHeight="1" spans="1:15">
      <c r="A42" s="10">
        <v>39</v>
      </c>
      <c r="B42" s="11" t="s">
        <v>189</v>
      </c>
      <c r="C42" s="12" t="s">
        <v>17</v>
      </c>
      <c r="D42" s="11" t="s">
        <v>190</v>
      </c>
      <c r="E42" s="11" t="s">
        <v>191</v>
      </c>
      <c r="F42" s="12" t="s">
        <v>187</v>
      </c>
      <c r="G42" s="11"/>
      <c r="H42" s="12" t="s">
        <v>21</v>
      </c>
      <c r="I42" s="12" t="s">
        <v>187</v>
      </c>
      <c r="J42" s="12" t="s">
        <v>187</v>
      </c>
      <c r="K42" s="11" t="s">
        <v>192</v>
      </c>
      <c r="L42" s="15" t="s">
        <v>91</v>
      </c>
      <c r="M42" s="16" t="s">
        <v>24</v>
      </c>
      <c r="N42" s="12" t="s">
        <v>25</v>
      </c>
      <c r="O42" s="17"/>
    </row>
    <row r="43" s="2" customFormat="1" ht="50" customHeight="1" spans="1:15">
      <c r="A43" s="10">
        <v>40</v>
      </c>
      <c r="B43" s="11" t="s">
        <v>193</v>
      </c>
      <c r="C43" s="12" t="s">
        <v>194</v>
      </c>
      <c r="D43" s="11" t="s">
        <v>195</v>
      </c>
      <c r="E43" s="11" t="s">
        <v>196</v>
      </c>
      <c r="F43" s="12" t="s">
        <v>187</v>
      </c>
      <c r="G43" s="11"/>
      <c r="H43" s="12" t="s">
        <v>21</v>
      </c>
      <c r="I43" s="12" t="s">
        <v>187</v>
      </c>
      <c r="J43" s="12" t="s">
        <v>187</v>
      </c>
      <c r="K43" s="11" t="s">
        <v>197</v>
      </c>
      <c r="L43" s="15" t="s">
        <v>117</v>
      </c>
      <c r="M43" s="16" t="s">
        <v>24</v>
      </c>
      <c r="N43" s="12" t="s">
        <v>25</v>
      </c>
      <c r="O43" s="17"/>
    </row>
    <row r="44" s="2" customFormat="1" ht="50" customHeight="1" spans="1:15">
      <c r="A44" s="10">
        <v>41</v>
      </c>
      <c r="B44" s="11" t="s">
        <v>198</v>
      </c>
      <c r="C44" s="12" t="s">
        <v>194</v>
      </c>
      <c r="D44" s="11" t="s">
        <v>199</v>
      </c>
      <c r="E44" s="11" t="s">
        <v>200</v>
      </c>
      <c r="F44" s="12" t="s">
        <v>187</v>
      </c>
      <c r="G44" s="11"/>
      <c r="H44" s="12" t="s">
        <v>21</v>
      </c>
      <c r="I44" s="12" t="s">
        <v>187</v>
      </c>
      <c r="J44" s="12" t="s">
        <v>187</v>
      </c>
      <c r="K44" s="11" t="s">
        <v>201</v>
      </c>
      <c r="L44" s="15" t="s">
        <v>179</v>
      </c>
      <c r="M44" s="16" t="s">
        <v>24</v>
      </c>
      <c r="N44" s="12" t="s">
        <v>25</v>
      </c>
      <c r="O44" s="17"/>
    </row>
    <row r="45" s="2" customFormat="1" ht="50" customHeight="1" spans="1:15">
      <c r="A45" s="10">
        <v>42</v>
      </c>
      <c r="B45" s="13" t="s">
        <v>202</v>
      </c>
      <c r="C45" s="13" t="s">
        <v>17</v>
      </c>
      <c r="D45" s="13" t="s">
        <v>203</v>
      </c>
      <c r="E45" s="13" t="s">
        <v>204</v>
      </c>
      <c r="F45" s="14" t="s">
        <v>205</v>
      </c>
      <c r="G45" s="13"/>
      <c r="H45" s="14" t="s">
        <v>206</v>
      </c>
      <c r="I45" s="14" t="s">
        <v>205</v>
      </c>
      <c r="J45" s="14" t="s">
        <v>205</v>
      </c>
      <c r="K45" s="13"/>
      <c r="L45" s="18" t="s">
        <v>207</v>
      </c>
      <c r="M45" s="14" t="s">
        <v>24</v>
      </c>
      <c r="N45" s="19" t="s">
        <v>25</v>
      </c>
      <c r="O45" s="12"/>
    </row>
    <row r="46" s="2" customFormat="1" ht="50" customHeight="1" spans="1:15">
      <c r="A46" s="10">
        <v>43</v>
      </c>
      <c r="B46" s="13" t="s">
        <v>208</v>
      </c>
      <c r="C46" s="13" t="s">
        <v>17</v>
      </c>
      <c r="D46" s="13" t="s">
        <v>209</v>
      </c>
      <c r="E46" s="13" t="s">
        <v>210</v>
      </c>
      <c r="F46" s="14" t="s">
        <v>205</v>
      </c>
      <c r="G46" s="13"/>
      <c r="H46" s="14" t="s">
        <v>206</v>
      </c>
      <c r="I46" s="14" t="s">
        <v>205</v>
      </c>
      <c r="J46" s="14" t="s">
        <v>205</v>
      </c>
      <c r="K46" s="13"/>
      <c r="L46" s="18" t="s">
        <v>207</v>
      </c>
      <c r="M46" s="14" t="s">
        <v>24</v>
      </c>
      <c r="N46" s="19" t="s">
        <v>25</v>
      </c>
      <c r="O46" s="12"/>
    </row>
    <row r="47" s="2" customFormat="1" ht="50" customHeight="1" spans="1:15">
      <c r="A47" s="10">
        <v>44</v>
      </c>
      <c r="B47" s="13" t="s">
        <v>211</v>
      </c>
      <c r="C47" s="13" t="s">
        <v>17</v>
      </c>
      <c r="D47" s="13" t="s">
        <v>212</v>
      </c>
      <c r="E47" s="13" t="s">
        <v>213</v>
      </c>
      <c r="F47" s="14" t="s">
        <v>205</v>
      </c>
      <c r="G47" s="13"/>
      <c r="H47" s="14" t="s">
        <v>206</v>
      </c>
      <c r="I47" s="14" t="s">
        <v>205</v>
      </c>
      <c r="J47" s="14" t="s">
        <v>205</v>
      </c>
      <c r="K47" s="13"/>
      <c r="L47" s="18" t="s">
        <v>207</v>
      </c>
      <c r="M47" s="14" t="s">
        <v>24</v>
      </c>
      <c r="N47" s="19" t="s">
        <v>25</v>
      </c>
      <c r="O47" s="12"/>
    </row>
    <row r="48" s="2" customFormat="1" ht="50" customHeight="1" spans="1:15">
      <c r="A48" s="10">
        <v>45</v>
      </c>
      <c r="B48" s="13" t="s">
        <v>214</v>
      </c>
      <c r="C48" s="13" t="s">
        <v>17</v>
      </c>
      <c r="D48" s="13" t="s">
        <v>215</v>
      </c>
      <c r="E48" s="13" t="s">
        <v>216</v>
      </c>
      <c r="F48" s="14" t="s">
        <v>205</v>
      </c>
      <c r="G48" s="13"/>
      <c r="H48" s="14" t="s">
        <v>206</v>
      </c>
      <c r="I48" s="14" t="s">
        <v>205</v>
      </c>
      <c r="J48" s="14" t="s">
        <v>205</v>
      </c>
      <c r="K48" s="13"/>
      <c r="L48" s="18" t="s">
        <v>207</v>
      </c>
      <c r="M48" s="14" t="s">
        <v>24</v>
      </c>
      <c r="N48" s="19" t="s">
        <v>25</v>
      </c>
      <c r="O48" s="12"/>
    </row>
    <row r="49" s="2" customFormat="1" ht="50" customHeight="1" spans="1:15">
      <c r="A49" s="10">
        <v>46</v>
      </c>
      <c r="B49" s="13" t="s">
        <v>217</v>
      </c>
      <c r="C49" s="13" t="s">
        <v>17</v>
      </c>
      <c r="D49" s="13" t="s">
        <v>218</v>
      </c>
      <c r="E49" s="13" t="s">
        <v>219</v>
      </c>
      <c r="F49" s="14" t="s">
        <v>205</v>
      </c>
      <c r="G49" s="13"/>
      <c r="H49" s="14" t="s">
        <v>206</v>
      </c>
      <c r="I49" s="14" t="s">
        <v>205</v>
      </c>
      <c r="J49" s="14" t="s">
        <v>205</v>
      </c>
      <c r="K49" s="13"/>
      <c r="L49" s="18" t="s">
        <v>207</v>
      </c>
      <c r="M49" s="14" t="s">
        <v>24</v>
      </c>
      <c r="N49" s="19" t="s">
        <v>25</v>
      </c>
      <c r="O49" s="12"/>
    </row>
    <row r="50" s="2" customFormat="1" ht="50" customHeight="1" spans="1:15">
      <c r="A50" s="10">
        <v>47</v>
      </c>
      <c r="B50" s="13" t="s">
        <v>220</v>
      </c>
      <c r="C50" s="12" t="s">
        <v>194</v>
      </c>
      <c r="D50" s="13" t="s">
        <v>221</v>
      </c>
      <c r="E50" s="13" t="s">
        <v>222</v>
      </c>
      <c r="F50" s="14" t="s">
        <v>205</v>
      </c>
      <c r="G50" s="13"/>
      <c r="H50" s="14" t="s">
        <v>206</v>
      </c>
      <c r="I50" s="14" t="s">
        <v>205</v>
      </c>
      <c r="J50" s="14" t="s">
        <v>205</v>
      </c>
      <c r="K50" s="13"/>
      <c r="L50" s="18" t="s">
        <v>207</v>
      </c>
      <c r="M50" s="14" t="s">
        <v>24</v>
      </c>
      <c r="N50" s="19" t="s">
        <v>25</v>
      </c>
      <c r="O50" s="12"/>
    </row>
    <row r="51" s="2" customFormat="1" ht="50" customHeight="1" spans="1:15">
      <c r="A51" s="10">
        <v>48</v>
      </c>
      <c r="B51" s="13" t="s">
        <v>223</v>
      </c>
      <c r="C51" s="13" t="s">
        <v>17</v>
      </c>
      <c r="D51" s="13" t="s">
        <v>224</v>
      </c>
      <c r="E51" s="13" t="s">
        <v>225</v>
      </c>
      <c r="F51" s="14" t="s">
        <v>205</v>
      </c>
      <c r="G51" s="13"/>
      <c r="H51" s="14" t="s">
        <v>206</v>
      </c>
      <c r="I51" s="14" t="s">
        <v>205</v>
      </c>
      <c r="J51" s="14" t="s">
        <v>205</v>
      </c>
      <c r="K51" s="13"/>
      <c r="L51" s="18" t="s">
        <v>226</v>
      </c>
      <c r="M51" s="14" t="s">
        <v>24</v>
      </c>
      <c r="N51" s="19" t="s">
        <v>25</v>
      </c>
      <c r="O51" s="12"/>
    </row>
    <row r="52" s="2" customFormat="1" ht="50" customHeight="1" spans="1:15">
      <c r="A52" s="10">
        <v>49</v>
      </c>
      <c r="B52" s="13" t="s">
        <v>227</v>
      </c>
      <c r="C52" s="13" t="s">
        <v>17</v>
      </c>
      <c r="D52" s="13" t="s">
        <v>228</v>
      </c>
      <c r="E52" s="13" t="s">
        <v>229</v>
      </c>
      <c r="F52" s="14" t="s">
        <v>205</v>
      </c>
      <c r="G52" s="13"/>
      <c r="H52" s="14" t="s">
        <v>206</v>
      </c>
      <c r="I52" s="14" t="s">
        <v>205</v>
      </c>
      <c r="J52" s="14" t="s">
        <v>205</v>
      </c>
      <c r="K52" s="13"/>
      <c r="L52" s="18" t="s">
        <v>226</v>
      </c>
      <c r="M52" s="14" t="s">
        <v>24</v>
      </c>
      <c r="N52" s="19" t="s">
        <v>25</v>
      </c>
      <c r="O52" s="12"/>
    </row>
    <row r="53" s="2" customFormat="1" ht="50" customHeight="1" spans="1:15">
      <c r="A53" s="10">
        <v>50</v>
      </c>
      <c r="B53" s="13" t="s">
        <v>230</v>
      </c>
      <c r="C53" s="13" t="s">
        <v>17</v>
      </c>
      <c r="D53" s="13" t="s">
        <v>231</v>
      </c>
      <c r="E53" s="13" t="s">
        <v>232</v>
      </c>
      <c r="F53" s="14" t="s">
        <v>205</v>
      </c>
      <c r="G53" s="13"/>
      <c r="H53" s="14" t="s">
        <v>206</v>
      </c>
      <c r="I53" s="14" t="s">
        <v>205</v>
      </c>
      <c r="J53" s="14" t="s">
        <v>205</v>
      </c>
      <c r="K53" s="13"/>
      <c r="L53" s="18" t="s">
        <v>226</v>
      </c>
      <c r="M53" s="14" t="s">
        <v>24</v>
      </c>
      <c r="N53" s="19" t="s">
        <v>25</v>
      </c>
      <c r="O53" s="12"/>
    </row>
    <row r="54" s="2" customFormat="1" ht="50" customHeight="1" spans="1:15">
      <c r="A54" s="10">
        <v>51</v>
      </c>
      <c r="B54" s="13" t="s">
        <v>233</v>
      </c>
      <c r="C54" s="13" t="s">
        <v>17</v>
      </c>
      <c r="D54" s="13" t="s">
        <v>234</v>
      </c>
      <c r="E54" s="13" t="s">
        <v>235</v>
      </c>
      <c r="F54" s="14" t="s">
        <v>205</v>
      </c>
      <c r="G54" s="13"/>
      <c r="H54" s="14" t="s">
        <v>206</v>
      </c>
      <c r="I54" s="14" t="s">
        <v>205</v>
      </c>
      <c r="J54" s="14" t="s">
        <v>205</v>
      </c>
      <c r="K54" s="13"/>
      <c r="L54" s="18" t="s">
        <v>226</v>
      </c>
      <c r="M54" s="14" t="s">
        <v>24</v>
      </c>
      <c r="N54" s="19" t="s">
        <v>25</v>
      </c>
      <c r="O54" s="12"/>
    </row>
    <row r="55" s="2" customFormat="1" ht="50" customHeight="1" spans="1:15">
      <c r="A55" s="10">
        <v>52</v>
      </c>
      <c r="B55" s="13" t="s">
        <v>236</v>
      </c>
      <c r="C55" s="12" t="s">
        <v>194</v>
      </c>
      <c r="D55" s="13" t="s">
        <v>237</v>
      </c>
      <c r="E55" s="13" t="s">
        <v>238</v>
      </c>
      <c r="F55" s="14" t="s">
        <v>205</v>
      </c>
      <c r="G55" s="13"/>
      <c r="H55" s="14" t="s">
        <v>206</v>
      </c>
      <c r="I55" s="14" t="s">
        <v>205</v>
      </c>
      <c r="J55" s="14" t="s">
        <v>205</v>
      </c>
      <c r="K55" s="13"/>
      <c r="L55" s="18" t="s">
        <v>226</v>
      </c>
      <c r="M55" s="14" t="s">
        <v>24</v>
      </c>
      <c r="N55" s="19" t="s">
        <v>25</v>
      </c>
      <c r="O55" s="12"/>
    </row>
    <row r="56" s="2" customFormat="1" ht="50" customHeight="1" spans="1:15">
      <c r="A56" s="10">
        <v>53</v>
      </c>
      <c r="B56" s="13" t="s">
        <v>239</v>
      </c>
      <c r="C56" s="13" t="s">
        <v>17</v>
      </c>
      <c r="D56" s="13" t="s">
        <v>240</v>
      </c>
      <c r="E56" s="13" t="s">
        <v>241</v>
      </c>
      <c r="F56" s="14" t="s">
        <v>205</v>
      </c>
      <c r="G56" s="13"/>
      <c r="H56" s="14" t="s">
        <v>206</v>
      </c>
      <c r="I56" s="14" t="s">
        <v>205</v>
      </c>
      <c r="J56" s="14" t="s">
        <v>205</v>
      </c>
      <c r="K56" s="13"/>
      <c r="L56" s="18" t="s">
        <v>51</v>
      </c>
      <c r="M56" s="14" t="s">
        <v>24</v>
      </c>
      <c r="N56" s="19" t="s">
        <v>25</v>
      </c>
      <c r="O56" s="12"/>
    </row>
    <row r="57" s="2" customFormat="1" ht="50" customHeight="1" spans="1:15">
      <c r="A57" s="10">
        <v>54</v>
      </c>
      <c r="B57" s="13" t="s">
        <v>242</v>
      </c>
      <c r="C57" s="13" t="s">
        <v>17</v>
      </c>
      <c r="D57" s="13" t="s">
        <v>243</v>
      </c>
      <c r="E57" s="13" t="s">
        <v>244</v>
      </c>
      <c r="F57" s="14" t="s">
        <v>205</v>
      </c>
      <c r="G57" s="13"/>
      <c r="H57" s="14" t="s">
        <v>206</v>
      </c>
      <c r="I57" s="14" t="s">
        <v>205</v>
      </c>
      <c r="J57" s="14" t="s">
        <v>205</v>
      </c>
      <c r="K57" s="13"/>
      <c r="L57" s="18" t="s">
        <v>51</v>
      </c>
      <c r="M57" s="14" t="s">
        <v>24</v>
      </c>
      <c r="N57" s="19" t="s">
        <v>25</v>
      </c>
      <c r="O57" s="12"/>
    </row>
    <row r="58" s="2" customFormat="1" ht="50" customHeight="1" spans="1:15">
      <c r="A58" s="10">
        <v>55</v>
      </c>
      <c r="B58" s="13" t="s">
        <v>245</v>
      </c>
      <c r="C58" s="13" t="s">
        <v>17</v>
      </c>
      <c r="D58" s="13" t="s">
        <v>246</v>
      </c>
      <c r="E58" s="13" t="s">
        <v>247</v>
      </c>
      <c r="F58" s="14" t="s">
        <v>205</v>
      </c>
      <c r="G58" s="13"/>
      <c r="H58" s="14" t="s">
        <v>206</v>
      </c>
      <c r="I58" s="14" t="s">
        <v>205</v>
      </c>
      <c r="J58" s="14" t="s">
        <v>205</v>
      </c>
      <c r="K58" s="13"/>
      <c r="L58" s="18" t="s">
        <v>51</v>
      </c>
      <c r="M58" s="14" t="s">
        <v>24</v>
      </c>
      <c r="N58" s="19" t="s">
        <v>25</v>
      </c>
      <c r="O58" s="12"/>
    </row>
    <row r="59" s="2" customFormat="1" ht="50" customHeight="1" spans="1:15">
      <c r="A59" s="10">
        <v>56</v>
      </c>
      <c r="B59" s="13" t="s">
        <v>248</v>
      </c>
      <c r="C59" s="13" t="s">
        <v>17</v>
      </c>
      <c r="D59" s="13" t="s">
        <v>249</v>
      </c>
      <c r="E59" s="13" t="s">
        <v>250</v>
      </c>
      <c r="F59" s="14" t="s">
        <v>205</v>
      </c>
      <c r="G59" s="13"/>
      <c r="H59" s="14" t="s">
        <v>206</v>
      </c>
      <c r="I59" s="14" t="s">
        <v>205</v>
      </c>
      <c r="J59" s="14" t="s">
        <v>205</v>
      </c>
      <c r="K59" s="13"/>
      <c r="L59" s="18" t="s">
        <v>51</v>
      </c>
      <c r="M59" s="14" t="s">
        <v>24</v>
      </c>
      <c r="N59" s="19" t="s">
        <v>25</v>
      </c>
      <c r="O59" s="12"/>
    </row>
    <row r="60" s="2" customFormat="1" ht="50" customHeight="1" spans="1:15">
      <c r="A60" s="10">
        <v>57</v>
      </c>
      <c r="B60" s="13" t="s">
        <v>251</v>
      </c>
      <c r="C60" s="13" t="s">
        <v>17</v>
      </c>
      <c r="D60" s="13" t="s">
        <v>252</v>
      </c>
      <c r="E60" s="13" t="s">
        <v>253</v>
      </c>
      <c r="F60" s="14" t="s">
        <v>205</v>
      </c>
      <c r="G60" s="13"/>
      <c r="H60" s="14" t="s">
        <v>206</v>
      </c>
      <c r="I60" s="14" t="s">
        <v>205</v>
      </c>
      <c r="J60" s="14" t="s">
        <v>205</v>
      </c>
      <c r="K60" s="13"/>
      <c r="L60" s="18" t="s">
        <v>51</v>
      </c>
      <c r="M60" s="14" t="s">
        <v>24</v>
      </c>
      <c r="N60" s="19" t="s">
        <v>25</v>
      </c>
      <c r="O60" s="12"/>
    </row>
    <row r="61" s="2" customFormat="1" ht="50" customHeight="1" spans="1:15">
      <c r="A61" s="10">
        <v>58</v>
      </c>
      <c r="B61" s="13" t="s">
        <v>254</v>
      </c>
      <c r="C61" s="13" t="s">
        <v>17</v>
      </c>
      <c r="D61" s="13" t="s">
        <v>255</v>
      </c>
      <c r="E61" s="13" t="s">
        <v>256</v>
      </c>
      <c r="F61" s="14" t="s">
        <v>205</v>
      </c>
      <c r="G61" s="13"/>
      <c r="H61" s="14" t="s">
        <v>206</v>
      </c>
      <c r="I61" s="14" t="s">
        <v>205</v>
      </c>
      <c r="J61" s="14" t="s">
        <v>205</v>
      </c>
      <c r="K61" s="13"/>
      <c r="L61" s="18" t="s">
        <v>51</v>
      </c>
      <c r="M61" s="14" t="s">
        <v>24</v>
      </c>
      <c r="N61" s="19" t="s">
        <v>25</v>
      </c>
      <c r="O61" s="12"/>
    </row>
    <row r="62" s="2" customFormat="1" ht="50" customHeight="1" spans="1:15">
      <c r="A62" s="10">
        <v>59</v>
      </c>
      <c r="B62" s="13" t="s">
        <v>257</v>
      </c>
      <c r="C62" s="13" t="s">
        <v>17</v>
      </c>
      <c r="D62" s="13" t="s">
        <v>258</v>
      </c>
      <c r="E62" s="13" t="s">
        <v>259</v>
      </c>
      <c r="F62" s="14" t="s">
        <v>205</v>
      </c>
      <c r="G62" s="13"/>
      <c r="H62" s="14" t="s">
        <v>206</v>
      </c>
      <c r="I62" s="14" t="s">
        <v>205</v>
      </c>
      <c r="J62" s="14" t="s">
        <v>205</v>
      </c>
      <c r="K62" s="13"/>
      <c r="L62" s="18" t="s">
        <v>51</v>
      </c>
      <c r="M62" s="14" t="s">
        <v>24</v>
      </c>
      <c r="N62" s="19" t="s">
        <v>25</v>
      </c>
      <c r="O62" s="12"/>
    </row>
    <row r="63" s="2" customFormat="1" ht="50" customHeight="1" spans="1:15">
      <c r="A63" s="10">
        <v>60</v>
      </c>
      <c r="B63" s="13" t="s">
        <v>260</v>
      </c>
      <c r="C63" s="13" t="s">
        <v>17</v>
      </c>
      <c r="D63" s="13" t="s">
        <v>261</v>
      </c>
      <c r="E63" s="13" t="s">
        <v>262</v>
      </c>
      <c r="F63" s="14" t="s">
        <v>205</v>
      </c>
      <c r="G63" s="13"/>
      <c r="H63" s="14" t="s">
        <v>206</v>
      </c>
      <c r="I63" s="14" t="s">
        <v>205</v>
      </c>
      <c r="J63" s="14" t="s">
        <v>205</v>
      </c>
      <c r="K63" s="13"/>
      <c r="L63" s="18" t="s">
        <v>51</v>
      </c>
      <c r="M63" s="14" t="s">
        <v>24</v>
      </c>
      <c r="N63" s="19" t="s">
        <v>25</v>
      </c>
      <c r="O63" s="12"/>
    </row>
    <row r="64" s="2" customFormat="1" ht="50" customHeight="1" spans="1:15">
      <c r="A64" s="10">
        <v>61</v>
      </c>
      <c r="B64" s="13" t="s">
        <v>60</v>
      </c>
      <c r="C64" s="13" t="s">
        <v>17</v>
      </c>
      <c r="D64" s="13" t="s">
        <v>61</v>
      </c>
      <c r="E64" s="13" t="s">
        <v>62</v>
      </c>
      <c r="F64" s="14" t="s">
        <v>205</v>
      </c>
      <c r="G64" s="13"/>
      <c r="H64" s="14" t="s">
        <v>206</v>
      </c>
      <c r="I64" s="14" t="s">
        <v>205</v>
      </c>
      <c r="J64" s="14" t="s">
        <v>205</v>
      </c>
      <c r="K64" s="13"/>
      <c r="L64" s="18" t="s">
        <v>51</v>
      </c>
      <c r="M64" s="14" t="s">
        <v>24</v>
      </c>
      <c r="N64" s="19" t="s">
        <v>25</v>
      </c>
      <c r="O64" s="12"/>
    </row>
    <row r="65" s="2" customFormat="1" ht="50" customHeight="1" spans="1:15">
      <c r="A65" s="10">
        <v>62</v>
      </c>
      <c r="B65" s="13" t="s">
        <v>263</v>
      </c>
      <c r="C65" s="13" t="s">
        <v>17</v>
      </c>
      <c r="D65" s="13" t="s">
        <v>264</v>
      </c>
      <c r="E65" s="13" t="s">
        <v>98</v>
      </c>
      <c r="F65" s="14" t="s">
        <v>205</v>
      </c>
      <c r="G65" s="13"/>
      <c r="H65" s="14" t="s">
        <v>206</v>
      </c>
      <c r="I65" s="14" t="s">
        <v>205</v>
      </c>
      <c r="J65" s="14" t="s">
        <v>205</v>
      </c>
      <c r="K65" s="13"/>
      <c r="L65" s="18" t="s">
        <v>51</v>
      </c>
      <c r="M65" s="14" t="s">
        <v>24</v>
      </c>
      <c r="N65" s="19" t="s">
        <v>25</v>
      </c>
      <c r="O65" s="12"/>
    </row>
    <row r="66" s="2" customFormat="1" ht="50" customHeight="1" spans="1:15">
      <c r="A66" s="10">
        <v>63</v>
      </c>
      <c r="B66" s="13" t="s">
        <v>180</v>
      </c>
      <c r="C66" s="12" t="s">
        <v>194</v>
      </c>
      <c r="D66" s="13" t="s">
        <v>181</v>
      </c>
      <c r="E66" s="13" t="s">
        <v>182</v>
      </c>
      <c r="F66" s="14" t="s">
        <v>205</v>
      </c>
      <c r="G66" s="13"/>
      <c r="H66" s="14" t="s">
        <v>206</v>
      </c>
      <c r="I66" s="14" t="s">
        <v>205</v>
      </c>
      <c r="J66" s="14" t="s">
        <v>205</v>
      </c>
      <c r="K66" s="13"/>
      <c r="L66" s="18" t="s">
        <v>51</v>
      </c>
      <c r="M66" s="14" t="s">
        <v>24</v>
      </c>
      <c r="N66" s="19" t="s">
        <v>25</v>
      </c>
      <c r="O66" s="12"/>
    </row>
    <row r="67" s="2" customFormat="1" ht="50" customHeight="1" spans="1:15">
      <c r="A67" s="10">
        <v>64</v>
      </c>
      <c r="B67" s="13" t="s">
        <v>265</v>
      </c>
      <c r="C67" s="12" t="s">
        <v>194</v>
      </c>
      <c r="D67" s="13" t="s">
        <v>266</v>
      </c>
      <c r="E67" s="13" t="s">
        <v>267</v>
      </c>
      <c r="F67" s="14" t="s">
        <v>205</v>
      </c>
      <c r="G67" s="13"/>
      <c r="H67" s="14" t="s">
        <v>206</v>
      </c>
      <c r="I67" s="14" t="s">
        <v>205</v>
      </c>
      <c r="J67" s="14" t="s">
        <v>205</v>
      </c>
      <c r="K67" s="13"/>
      <c r="L67" s="18" t="s">
        <v>51</v>
      </c>
      <c r="M67" s="14" t="s">
        <v>24</v>
      </c>
      <c r="N67" s="19" t="s">
        <v>25</v>
      </c>
      <c r="O67" s="12"/>
    </row>
    <row r="68" s="2" customFormat="1" ht="50" customHeight="1" spans="1:15">
      <c r="A68" s="10">
        <v>65</v>
      </c>
      <c r="B68" s="13" t="s">
        <v>268</v>
      </c>
      <c r="C68" s="13" t="s">
        <v>17</v>
      </c>
      <c r="D68" s="13" t="s">
        <v>269</v>
      </c>
      <c r="E68" s="13" t="s">
        <v>270</v>
      </c>
      <c r="F68" s="14" t="s">
        <v>205</v>
      </c>
      <c r="G68" s="13"/>
      <c r="H68" s="14" t="s">
        <v>206</v>
      </c>
      <c r="I68" s="14" t="s">
        <v>205</v>
      </c>
      <c r="J68" s="14" t="s">
        <v>205</v>
      </c>
      <c r="K68" s="13"/>
      <c r="L68" s="18" t="s">
        <v>271</v>
      </c>
      <c r="M68" s="14" t="s">
        <v>24</v>
      </c>
      <c r="N68" s="19" t="s">
        <v>25</v>
      </c>
      <c r="O68" s="12"/>
    </row>
    <row r="69" s="2" customFormat="1" ht="50" customHeight="1" spans="1:15">
      <c r="A69" s="10">
        <v>66</v>
      </c>
      <c r="B69" s="13" t="s">
        <v>272</v>
      </c>
      <c r="C69" s="13" t="s">
        <v>17</v>
      </c>
      <c r="D69" s="13" t="s">
        <v>273</v>
      </c>
      <c r="E69" s="13" t="s">
        <v>274</v>
      </c>
      <c r="F69" s="14" t="s">
        <v>205</v>
      </c>
      <c r="G69" s="13"/>
      <c r="H69" s="14" t="s">
        <v>206</v>
      </c>
      <c r="I69" s="14" t="s">
        <v>205</v>
      </c>
      <c r="J69" s="14" t="s">
        <v>205</v>
      </c>
      <c r="K69" s="13"/>
      <c r="L69" s="18" t="s">
        <v>271</v>
      </c>
      <c r="M69" s="14" t="s">
        <v>24</v>
      </c>
      <c r="N69" s="19" t="s">
        <v>25</v>
      </c>
      <c r="O69" s="12"/>
    </row>
    <row r="70" s="2" customFormat="1" ht="50" customHeight="1" spans="1:15">
      <c r="A70" s="10">
        <v>67</v>
      </c>
      <c r="B70" s="13" t="s">
        <v>275</v>
      </c>
      <c r="C70" s="13" t="s">
        <v>17</v>
      </c>
      <c r="D70" s="13" t="s">
        <v>276</v>
      </c>
      <c r="E70" s="13" t="s">
        <v>277</v>
      </c>
      <c r="F70" s="14" t="s">
        <v>205</v>
      </c>
      <c r="G70" s="13"/>
      <c r="H70" s="14" t="s">
        <v>206</v>
      </c>
      <c r="I70" s="14" t="s">
        <v>205</v>
      </c>
      <c r="J70" s="14" t="s">
        <v>205</v>
      </c>
      <c r="K70" s="13"/>
      <c r="L70" s="18" t="s">
        <v>271</v>
      </c>
      <c r="M70" s="14" t="s">
        <v>24</v>
      </c>
      <c r="N70" s="19" t="s">
        <v>25</v>
      </c>
      <c r="O70" s="12"/>
    </row>
    <row r="71" s="2" customFormat="1" ht="50" customHeight="1" spans="1:15">
      <c r="A71" s="10">
        <v>68</v>
      </c>
      <c r="B71" s="13" t="s">
        <v>278</v>
      </c>
      <c r="C71" s="13" t="s">
        <v>17</v>
      </c>
      <c r="D71" s="13" t="s">
        <v>279</v>
      </c>
      <c r="E71" s="13" t="s">
        <v>280</v>
      </c>
      <c r="F71" s="14" t="s">
        <v>205</v>
      </c>
      <c r="G71" s="13"/>
      <c r="H71" s="14" t="s">
        <v>206</v>
      </c>
      <c r="I71" s="14" t="s">
        <v>205</v>
      </c>
      <c r="J71" s="14" t="s">
        <v>205</v>
      </c>
      <c r="K71" s="13"/>
      <c r="L71" s="18" t="s">
        <v>271</v>
      </c>
      <c r="M71" s="14" t="s">
        <v>24</v>
      </c>
      <c r="N71" s="19" t="s">
        <v>25</v>
      </c>
      <c r="O71" s="12"/>
    </row>
    <row r="72" s="2" customFormat="1" ht="50" customHeight="1" spans="1:15">
      <c r="A72" s="10">
        <v>69</v>
      </c>
      <c r="B72" s="13" t="s">
        <v>281</v>
      </c>
      <c r="C72" s="13" t="s">
        <v>17</v>
      </c>
      <c r="D72" s="13" t="s">
        <v>282</v>
      </c>
      <c r="E72" s="13" t="s">
        <v>283</v>
      </c>
      <c r="F72" s="14" t="s">
        <v>205</v>
      </c>
      <c r="G72" s="13"/>
      <c r="H72" s="14" t="s">
        <v>206</v>
      </c>
      <c r="I72" s="14" t="s">
        <v>205</v>
      </c>
      <c r="J72" s="14" t="s">
        <v>205</v>
      </c>
      <c r="K72" s="13"/>
      <c r="L72" s="18" t="s">
        <v>271</v>
      </c>
      <c r="M72" s="14" t="s">
        <v>24</v>
      </c>
      <c r="N72" s="19" t="s">
        <v>25</v>
      </c>
      <c r="O72" s="12"/>
    </row>
    <row r="73" s="2" customFormat="1" ht="50" customHeight="1" spans="1:15">
      <c r="A73" s="10">
        <v>70</v>
      </c>
      <c r="B73" s="13" t="s">
        <v>284</v>
      </c>
      <c r="C73" s="13" t="s">
        <v>17</v>
      </c>
      <c r="D73" s="13" t="s">
        <v>285</v>
      </c>
      <c r="E73" s="13" t="s">
        <v>286</v>
      </c>
      <c r="F73" s="14" t="s">
        <v>205</v>
      </c>
      <c r="G73" s="13"/>
      <c r="H73" s="14" t="s">
        <v>206</v>
      </c>
      <c r="I73" s="14" t="s">
        <v>205</v>
      </c>
      <c r="J73" s="14" t="s">
        <v>205</v>
      </c>
      <c r="K73" s="13"/>
      <c r="L73" s="18" t="s">
        <v>271</v>
      </c>
      <c r="M73" s="14" t="s">
        <v>24</v>
      </c>
      <c r="N73" s="19" t="s">
        <v>25</v>
      </c>
      <c r="O73" s="12"/>
    </row>
    <row r="74" s="2" customFormat="1" ht="50" customHeight="1" spans="1:15">
      <c r="A74" s="10">
        <v>71</v>
      </c>
      <c r="B74" s="13" t="s">
        <v>287</v>
      </c>
      <c r="C74" s="12" t="s">
        <v>194</v>
      </c>
      <c r="D74" s="13" t="s">
        <v>288</v>
      </c>
      <c r="E74" s="13" t="s">
        <v>289</v>
      </c>
      <c r="F74" s="14" t="s">
        <v>205</v>
      </c>
      <c r="G74" s="13"/>
      <c r="H74" s="14" t="s">
        <v>206</v>
      </c>
      <c r="I74" s="14" t="s">
        <v>205</v>
      </c>
      <c r="J74" s="14" t="s">
        <v>205</v>
      </c>
      <c r="K74" s="13"/>
      <c r="L74" s="18" t="s">
        <v>271</v>
      </c>
      <c r="M74" s="14" t="s">
        <v>24</v>
      </c>
      <c r="N74" s="19" t="s">
        <v>25</v>
      </c>
      <c r="O74" s="12"/>
    </row>
    <row r="75" s="2" customFormat="1" ht="50" customHeight="1" spans="1:15">
      <c r="A75" s="10">
        <v>72</v>
      </c>
      <c r="B75" s="13" t="s">
        <v>290</v>
      </c>
      <c r="C75" s="13" t="s">
        <v>17</v>
      </c>
      <c r="D75" s="13" t="s">
        <v>291</v>
      </c>
      <c r="E75" s="13" t="s">
        <v>292</v>
      </c>
      <c r="F75" s="14" t="s">
        <v>205</v>
      </c>
      <c r="G75" s="13"/>
      <c r="H75" s="14" t="s">
        <v>206</v>
      </c>
      <c r="I75" s="14" t="s">
        <v>205</v>
      </c>
      <c r="J75" s="14" t="s">
        <v>205</v>
      </c>
      <c r="K75" s="13"/>
      <c r="L75" s="18" t="s">
        <v>68</v>
      </c>
      <c r="M75" s="14" t="s">
        <v>24</v>
      </c>
      <c r="N75" s="19" t="s">
        <v>25</v>
      </c>
      <c r="O75" s="12"/>
    </row>
    <row r="76" s="2" customFormat="1" ht="50" customHeight="1" spans="1:15">
      <c r="A76" s="10">
        <v>73</v>
      </c>
      <c r="B76" s="13" t="s">
        <v>293</v>
      </c>
      <c r="C76" s="13" t="s">
        <v>17</v>
      </c>
      <c r="D76" s="13" t="s">
        <v>294</v>
      </c>
      <c r="E76" s="13" t="s">
        <v>295</v>
      </c>
      <c r="F76" s="14" t="s">
        <v>205</v>
      </c>
      <c r="G76" s="13"/>
      <c r="H76" s="14" t="s">
        <v>206</v>
      </c>
      <c r="I76" s="14" t="s">
        <v>205</v>
      </c>
      <c r="J76" s="14" t="s">
        <v>205</v>
      </c>
      <c r="K76" s="13"/>
      <c r="L76" s="18" t="s">
        <v>68</v>
      </c>
      <c r="M76" s="14" t="s">
        <v>24</v>
      </c>
      <c r="N76" s="19" t="s">
        <v>25</v>
      </c>
      <c r="O76" s="12"/>
    </row>
    <row r="77" s="2" customFormat="1" ht="50" customHeight="1" spans="1:15">
      <c r="A77" s="10">
        <v>74</v>
      </c>
      <c r="B77" s="13" t="s">
        <v>125</v>
      </c>
      <c r="C77" s="13" t="s">
        <v>17</v>
      </c>
      <c r="D77" s="13" t="s">
        <v>126</v>
      </c>
      <c r="E77" s="13" t="s">
        <v>127</v>
      </c>
      <c r="F77" s="14" t="s">
        <v>205</v>
      </c>
      <c r="G77" s="13"/>
      <c r="H77" s="14" t="s">
        <v>206</v>
      </c>
      <c r="I77" s="14" t="s">
        <v>205</v>
      </c>
      <c r="J77" s="14" t="s">
        <v>205</v>
      </c>
      <c r="K77" s="13"/>
      <c r="L77" s="18" t="s">
        <v>77</v>
      </c>
      <c r="M77" s="14" t="s">
        <v>24</v>
      </c>
      <c r="N77" s="19" t="s">
        <v>25</v>
      </c>
      <c r="O77" s="12"/>
    </row>
    <row r="78" s="2" customFormat="1" ht="50" customHeight="1" spans="1:15">
      <c r="A78" s="10">
        <v>75</v>
      </c>
      <c r="B78" s="13" t="s">
        <v>296</v>
      </c>
      <c r="C78" s="13" t="s">
        <v>17</v>
      </c>
      <c r="D78" s="13" t="s">
        <v>297</v>
      </c>
      <c r="E78" s="13" t="s">
        <v>298</v>
      </c>
      <c r="F78" s="14" t="s">
        <v>205</v>
      </c>
      <c r="G78" s="13"/>
      <c r="H78" s="14" t="s">
        <v>206</v>
      </c>
      <c r="I78" s="14" t="s">
        <v>205</v>
      </c>
      <c r="J78" s="14" t="s">
        <v>205</v>
      </c>
      <c r="K78" s="13"/>
      <c r="L78" s="18" t="s">
        <v>77</v>
      </c>
      <c r="M78" s="14" t="s">
        <v>24</v>
      </c>
      <c r="N78" s="19" t="s">
        <v>25</v>
      </c>
      <c r="O78" s="12"/>
    </row>
    <row r="79" s="2" customFormat="1" ht="50" customHeight="1" spans="1:15">
      <c r="A79" s="10">
        <v>76</v>
      </c>
      <c r="B79" s="13" t="s">
        <v>299</v>
      </c>
      <c r="C79" s="13" t="s">
        <v>17</v>
      </c>
      <c r="D79" s="13" t="s">
        <v>300</v>
      </c>
      <c r="E79" s="13" t="s">
        <v>301</v>
      </c>
      <c r="F79" s="14" t="s">
        <v>205</v>
      </c>
      <c r="G79" s="13"/>
      <c r="H79" s="14" t="s">
        <v>206</v>
      </c>
      <c r="I79" s="14" t="s">
        <v>205</v>
      </c>
      <c r="J79" s="14" t="s">
        <v>205</v>
      </c>
      <c r="K79" s="13"/>
      <c r="L79" s="18" t="s">
        <v>77</v>
      </c>
      <c r="M79" s="14" t="s">
        <v>24</v>
      </c>
      <c r="N79" s="19" t="s">
        <v>25</v>
      </c>
      <c r="O79" s="12"/>
    </row>
    <row r="80" s="2" customFormat="1" ht="50" customHeight="1" spans="1:15">
      <c r="A80" s="10">
        <v>77</v>
      </c>
      <c r="B80" s="13" t="s">
        <v>302</v>
      </c>
      <c r="C80" s="12" t="s">
        <v>194</v>
      </c>
      <c r="D80" s="13" t="s">
        <v>303</v>
      </c>
      <c r="E80" s="13" t="s">
        <v>304</v>
      </c>
      <c r="F80" s="14" t="s">
        <v>205</v>
      </c>
      <c r="G80" s="13"/>
      <c r="H80" s="14" t="s">
        <v>206</v>
      </c>
      <c r="I80" s="14" t="s">
        <v>205</v>
      </c>
      <c r="J80" s="14" t="s">
        <v>205</v>
      </c>
      <c r="K80" s="13"/>
      <c r="L80" s="18" t="s">
        <v>77</v>
      </c>
      <c r="M80" s="14" t="s">
        <v>24</v>
      </c>
      <c r="N80" s="19" t="s">
        <v>25</v>
      </c>
      <c r="O80" s="12"/>
    </row>
    <row r="81" s="2" customFormat="1" ht="50" customHeight="1" spans="1:15">
      <c r="A81" s="10">
        <v>78</v>
      </c>
      <c r="B81" s="13" t="s">
        <v>305</v>
      </c>
      <c r="C81" s="12" t="s">
        <v>194</v>
      </c>
      <c r="D81" s="13" t="s">
        <v>306</v>
      </c>
      <c r="E81" s="13" t="s">
        <v>191</v>
      </c>
      <c r="F81" s="14" t="s">
        <v>205</v>
      </c>
      <c r="G81" s="13"/>
      <c r="H81" s="14" t="s">
        <v>206</v>
      </c>
      <c r="I81" s="14" t="s">
        <v>205</v>
      </c>
      <c r="J81" s="14" t="s">
        <v>205</v>
      </c>
      <c r="K81" s="13"/>
      <c r="L81" s="18" t="s">
        <v>86</v>
      </c>
      <c r="M81" s="14" t="s">
        <v>24</v>
      </c>
      <c r="N81" s="19" t="s">
        <v>25</v>
      </c>
      <c r="O81" s="12"/>
    </row>
    <row r="82" s="2" customFormat="1" ht="50" customHeight="1" spans="1:15">
      <c r="A82" s="10">
        <v>79</v>
      </c>
      <c r="B82" s="13" t="s">
        <v>307</v>
      </c>
      <c r="C82" s="12" t="s">
        <v>194</v>
      </c>
      <c r="D82" s="13" t="s">
        <v>308</v>
      </c>
      <c r="E82" s="13" t="s">
        <v>309</v>
      </c>
      <c r="F82" s="14" t="s">
        <v>205</v>
      </c>
      <c r="G82" s="13"/>
      <c r="H82" s="14" t="s">
        <v>206</v>
      </c>
      <c r="I82" s="14" t="s">
        <v>205</v>
      </c>
      <c r="J82" s="14" t="s">
        <v>205</v>
      </c>
      <c r="K82" s="13"/>
      <c r="L82" s="18" t="s">
        <v>91</v>
      </c>
      <c r="M82" s="14" t="s">
        <v>24</v>
      </c>
      <c r="N82" s="19" t="s">
        <v>25</v>
      </c>
      <c r="O82" s="12"/>
    </row>
    <row r="83" s="2" customFormat="1" ht="50" customHeight="1" spans="1:15">
      <c r="A83" s="10">
        <v>80</v>
      </c>
      <c r="B83" s="13" t="s">
        <v>310</v>
      </c>
      <c r="C83" s="12" t="s">
        <v>194</v>
      </c>
      <c r="D83" s="13" t="s">
        <v>311</v>
      </c>
      <c r="E83" s="13" t="s">
        <v>312</v>
      </c>
      <c r="F83" s="14" t="s">
        <v>205</v>
      </c>
      <c r="G83" s="13"/>
      <c r="H83" s="14" t="s">
        <v>206</v>
      </c>
      <c r="I83" s="14" t="s">
        <v>205</v>
      </c>
      <c r="J83" s="14" t="s">
        <v>205</v>
      </c>
      <c r="K83" s="13"/>
      <c r="L83" s="18" t="s">
        <v>91</v>
      </c>
      <c r="M83" s="14" t="s">
        <v>24</v>
      </c>
      <c r="N83" s="19" t="s">
        <v>25</v>
      </c>
      <c r="O83" s="12"/>
    </row>
    <row r="84" s="2" customFormat="1" ht="50" customHeight="1" spans="1:15">
      <c r="A84" s="10">
        <v>81</v>
      </c>
      <c r="B84" s="13" t="s">
        <v>313</v>
      </c>
      <c r="C84" s="12" t="s">
        <v>194</v>
      </c>
      <c r="D84" s="13" t="s">
        <v>314</v>
      </c>
      <c r="E84" s="13" t="s">
        <v>315</v>
      </c>
      <c r="F84" s="14" t="s">
        <v>205</v>
      </c>
      <c r="G84" s="13"/>
      <c r="H84" s="14" t="s">
        <v>206</v>
      </c>
      <c r="I84" s="14" t="s">
        <v>205</v>
      </c>
      <c r="J84" s="14" t="s">
        <v>205</v>
      </c>
      <c r="K84" s="13"/>
      <c r="L84" s="18" t="s">
        <v>91</v>
      </c>
      <c r="M84" s="14" t="s">
        <v>24</v>
      </c>
      <c r="N84" s="19" t="s">
        <v>25</v>
      </c>
      <c r="O84" s="12"/>
    </row>
    <row r="85" s="2" customFormat="1" ht="50" customHeight="1" spans="1:15">
      <c r="A85" s="10">
        <v>82</v>
      </c>
      <c r="B85" s="13" t="s">
        <v>316</v>
      </c>
      <c r="C85" s="12" t="s">
        <v>194</v>
      </c>
      <c r="D85" s="13" t="s">
        <v>317</v>
      </c>
      <c r="E85" s="13" t="s">
        <v>318</v>
      </c>
      <c r="F85" s="14" t="s">
        <v>205</v>
      </c>
      <c r="G85" s="13"/>
      <c r="H85" s="14" t="s">
        <v>206</v>
      </c>
      <c r="I85" s="14" t="s">
        <v>205</v>
      </c>
      <c r="J85" s="14" t="s">
        <v>205</v>
      </c>
      <c r="K85" s="13"/>
      <c r="L85" s="18" t="s">
        <v>91</v>
      </c>
      <c r="M85" s="14" t="s">
        <v>24</v>
      </c>
      <c r="N85" s="19" t="s">
        <v>25</v>
      </c>
      <c r="O85" s="12"/>
    </row>
    <row r="86" s="2" customFormat="1" ht="50" customHeight="1" spans="1:15">
      <c r="A86" s="10">
        <v>83</v>
      </c>
      <c r="B86" s="13" t="s">
        <v>319</v>
      </c>
      <c r="C86" s="13" t="s">
        <v>17</v>
      </c>
      <c r="D86" s="13" t="s">
        <v>320</v>
      </c>
      <c r="E86" s="13" t="s">
        <v>321</v>
      </c>
      <c r="F86" s="14" t="s">
        <v>205</v>
      </c>
      <c r="G86" s="13"/>
      <c r="H86" s="14" t="s">
        <v>206</v>
      </c>
      <c r="I86" s="14" t="s">
        <v>205</v>
      </c>
      <c r="J86" s="14" t="s">
        <v>205</v>
      </c>
      <c r="K86" s="13"/>
      <c r="L86" s="18" t="s">
        <v>91</v>
      </c>
      <c r="M86" s="14" t="s">
        <v>24</v>
      </c>
      <c r="N86" s="19" t="s">
        <v>25</v>
      </c>
      <c r="O86" s="12"/>
    </row>
    <row r="87" s="2" customFormat="1" ht="50" customHeight="1" spans="1:15">
      <c r="A87" s="10">
        <v>84</v>
      </c>
      <c r="B87" s="13" t="s">
        <v>322</v>
      </c>
      <c r="C87" s="13" t="s">
        <v>17</v>
      </c>
      <c r="D87" s="13" t="s">
        <v>323</v>
      </c>
      <c r="E87" s="13" t="s">
        <v>324</v>
      </c>
      <c r="F87" s="14" t="s">
        <v>205</v>
      </c>
      <c r="G87" s="13"/>
      <c r="H87" s="14" t="s">
        <v>206</v>
      </c>
      <c r="I87" s="14" t="s">
        <v>205</v>
      </c>
      <c r="J87" s="14" t="s">
        <v>205</v>
      </c>
      <c r="K87" s="13"/>
      <c r="L87" s="18" t="s">
        <v>91</v>
      </c>
      <c r="M87" s="14" t="s">
        <v>24</v>
      </c>
      <c r="N87" s="19" t="s">
        <v>25</v>
      </c>
      <c r="O87" s="12"/>
    </row>
    <row r="88" s="2" customFormat="1" ht="50" customHeight="1" spans="1:15">
      <c r="A88" s="10">
        <v>85</v>
      </c>
      <c r="B88" s="13" t="s">
        <v>325</v>
      </c>
      <c r="C88" s="12" t="s">
        <v>194</v>
      </c>
      <c r="D88" s="13" t="s">
        <v>326</v>
      </c>
      <c r="E88" s="13" t="s">
        <v>327</v>
      </c>
      <c r="F88" s="14" t="s">
        <v>205</v>
      </c>
      <c r="G88" s="13"/>
      <c r="H88" s="14" t="s">
        <v>206</v>
      </c>
      <c r="I88" s="14" t="s">
        <v>205</v>
      </c>
      <c r="J88" s="14" t="s">
        <v>205</v>
      </c>
      <c r="K88" s="13"/>
      <c r="L88" s="18" t="s">
        <v>117</v>
      </c>
      <c r="M88" s="14" t="s">
        <v>24</v>
      </c>
      <c r="N88" s="19" t="s">
        <v>25</v>
      </c>
      <c r="O88" s="12"/>
    </row>
    <row r="89" s="2" customFormat="1" ht="50" customHeight="1" spans="1:15">
      <c r="A89" s="10">
        <v>86</v>
      </c>
      <c r="B89" s="13" t="s">
        <v>328</v>
      </c>
      <c r="C89" s="13" t="s">
        <v>17</v>
      </c>
      <c r="D89" s="13" t="s">
        <v>329</v>
      </c>
      <c r="E89" s="13" t="s">
        <v>330</v>
      </c>
      <c r="F89" s="14" t="s">
        <v>205</v>
      </c>
      <c r="G89" s="13"/>
      <c r="H89" s="14" t="s">
        <v>206</v>
      </c>
      <c r="I89" s="14" t="s">
        <v>205</v>
      </c>
      <c r="J89" s="14" t="s">
        <v>205</v>
      </c>
      <c r="K89" s="13"/>
      <c r="L89" s="18" t="s">
        <v>117</v>
      </c>
      <c r="M89" s="14" t="s">
        <v>24</v>
      </c>
      <c r="N89" s="19" t="s">
        <v>25</v>
      </c>
      <c r="O89" s="12"/>
    </row>
    <row r="90" s="2" customFormat="1" ht="50" customHeight="1" spans="1:15">
      <c r="A90" s="10">
        <v>87</v>
      </c>
      <c r="B90" s="13" t="s">
        <v>198</v>
      </c>
      <c r="C90" s="12" t="s">
        <v>194</v>
      </c>
      <c r="D90" s="13" t="s">
        <v>199</v>
      </c>
      <c r="E90" s="13" t="s">
        <v>200</v>
      </c>
      <c r="F90" s="14" t="s">
        <v>205</v>
      </c>
      <c r="G90" s="13"/>
      <c r="H90" s="14" t="s">
        <v>206</v>
      </c>
      <c r="I90" s="14" t="s">
        <v>205</v>
      </c>
      <c r="J90" s="14" t="s">
        <v>205</v>
      </c>
      <c r="K90" s="13"/>
      <c r="L90" s="18" t="s">
        <v>331</v>
      </c>
      <c r="M90" s="14" t="s">
        <v>24</v>
      </c>
      <c r="N90" s="19" t="s">
        <v>25</v>
      </c>
      <c r="O90" s="12"/>
    </row>
    <row r="91" s="2" customFormat="1" ht="50" customHeight="1" spans="1:15">
      <c r="A91" s="10">
        <v>88</v>
      </c>
      <c r="B91" s="13" t="s">
        <v>332</v>
      </c>
      <c r="C91" s="12" t="s">
        <v>194</v>
      </c>
      <c r="D91" s="13" t="s">
        <v>333</v>
      </c>
      <c r="E91" s="13" t="s">
        <v>334</v>
      </c>
      <c r="F91" s="14" t="s">
        <v>205</v>
      </c>
      <c r="G91" s="13"/>
      <c r="H91" s="14" t="s">
        <v>206</v>
      </c>
      <c r="I91" s="14" t="s">
        <v>205</v>
      </c>
      <c r="J91" s="14" t="s">
        <v>205</v>
      </c>
      <c r="K91" s="13"/>
      <c r="L91" s="18" t="s">
        <v>331</v>
      </c>
      <c r="M91" s="14" t="s">
        <v>24</v>
      </c>
      <c r="N91" s="19" t="s">
        <v>25</v>
      </c>
      <c r="O91" s="12"/>
    </row>
    <row r="92" s="2" customFormat="1" ht="50" customHeight="1" spans="1:15">
      <c r="A92" s="10">
        <v>89</v>
      </c>
      <c r="B92" s="13" t="s">
        <v>335</v>
      </c>
      <c r="C92" s="13" t="s">
        <v>17</v>
      </c>
      <c r="D92" s="13" t="s">
        <v>135</v>
      </c>
      <c r="E92" s="13" t="s">
        <v>136</v>
      </c>
      <c r="F92" s="14" t="s">
        <v>205</v>
      </c>
      <c r="G92" s="13"/>
      <c r="H92" s="14" t="s">
        <v>206</v>
      </c>
      <c r="I92" s="14" t="s">
        <v>205</v>
      </c>
      <c r="J92" s="14" t="s">
        <v>205</v>
      </c>
      <c r="K92" s="13"/>
      <c r="L92" s="18" t="s">
        <v>129</v>
      </c>
      <c r="M92" s="14" t="s">
        <v>24</v>
      </c>
      <c r="N92" s="19" t="s">
        <v>25</v>
      </c>
      <c r="O92" s="12"/>
    </row>
    <row r="93" s="2" customFormat="1" ht="50" customHeight="1" spans="1:15">
      <c r="A93" s="10">
        <v>90</v>
      </c>
      <c r="B93" s="13" t="s">
        <v>336</v>
      </c>
      <c r="C93" s="13" t="s">
        <v>17</v>
      </c>
      <c r="D93" s="13" t="s">
        <v>337</v>
      </c>
      <c r="E93" s="13" t="s">
        <v>338</v>
      </c>
      <c r="F93" s="14" t="s">
        <v>205</v>
      </c>
      <c r="G93" s="13"/>
      <c r="H93" s="14" t="s">
        <v>206</v>
      </c>
      <c r="I93" s="14" t="s">
        <v>205</v>
      </c>
      <c r="J93" s="14" t="s">
        <v>205</v>
      </c>
      <c r="K93" s="13"/>
      <c r="L93" s="18" t="s">
        <v>129</v>
      </c>
      <c r="M93" s="14" t="s">
        <v>24</v>
      </c>
      <c r="N93" s="19" t="s">
        <v>25</v>
      </c>
      <c r="O93" s="12"/>
    </row>
    <row r="94" s="2" customFormat="1" ht="50" customHeight="1" spans="1:15">
      <c r="A94" s="10">
        <v>91</v>
      </c>
      <c r="B94" s="13" t="s">
        <v>339</v>
      </c>
      <c r="C94" s="13" t="s">
        <v>17</v>
      </c>
      <c r="D94" s="13" t="s">
        <v>340</v>
      </c>
      <c r="E94" s="13" t="s">
        <v>341</v>
      </c>
      <c r="F94" s="14" t="s">
        <v>205</v>
      </c>
      <c r="G94" s="13"/>
      <c r="H94" s="14" t="s">
        <v>206</v>
      </c>
      <c r="I94" s="14" t="s">
        <v>205</v>
      </c>
      <c r="J94" s="14" t="s">
        <v>205</v>
      </c>
      <c r="K94" s="13"/>
      <c r="L94" s="18" t="s">
        <v>129</v>
      </c>
      <c r="M94" s="14" t="s">
        <v>24</v>
      </c>
      <c r="N94" s="19" t="s">
        <v>25</v>
      </c>
      <c r="O94" s="12"/>
    </row>
    <row r="95" s="2" customFormat="1" ht="50" customHeight="1" spans="1:15">
      <c r="A95" s="10">
        <v>92</v>
      </c>
      <c r="B95" s="13" t="s">
        <v>342</v>
      </c>
      <c r="C95" s="13" t="s">
        <v>17</v>
      </c>
      <c r="D95" s="13" t="s">
        <v>343</v>
      </c>
      <c r="E95" s="13" t="s">
        <v>344</v>
      </c>
      <c r="F95" s="14" t="s">
        <v>205</v>
      </c>
      <c r="G95" s="13"/>
      <c r="H95" s="14" t="s">
        <v>206</v>
      </c>
      <c r="I95" s="14" t="s">
        <v>205</v>
      </c>
      <c r="J95" s="14" t="s">
        <v>205</v>
      </c>
      <c r="K95" s="13"/>
      <c r="L95" s="18" t="s">
        <v>129</v>
      </c>
      <c r="M95" s="14" t="s">
        <v>24</v>
      </c>
      <c r="N95" s="19" t="s">
        <v>25</v>
      </c>
      <c r="O95" s="12"/>
    </row>
    <row r="96" s="2" customFormat="1" ht="50" customHeight="1" spans="1:15">
      <c r="A96" s="10">
        <v>93</v>
      </c>
      <c r="B96" s="13" t="s">
        <v>345</v>
      </c>
      <c r="C96" s="13" t="s">
        <v>17</v>
      </c>
      <c r="D96" s="13" t="s">
        <v>346</v>
      </c>
      <c r="E96" s="13" t="s">
        <v>347</v>
      </c>
      <c r="F96" s="14" t="s">
        <v>205</v>
      </c>
      <c r="G96" s="13"/>
      <c r="H96" s="14" t="s">
        <v>206</v>
      </c>
      <c r="I96" s="14" t="s">
        <v>205</v>
      </c>
      <c r="J96" s="14" t="s">
        <v>205</v>
      </c>
      <c r="K96" s="13"/>
      <c r="L96" s="18" t="s">
        <v>129</v>
      </c>
      <c r="M96" s="14" t="s">
        <v>24</v>
      </c>
      <c r="N96" s="19" t="s">
        <v>25</v>
      </c>
      <c r="O96" s="12"/>
    </row>
    <row r="97" s="2" customFormat="1" ht="50" customHeight="1" spans="1:15">
      <c r="A97" s="10">
        <v>94</v>
      </c>
      <c r="B97" s="13" t="s">
        <v>175</v>
      </c>
      <c r="C97" s="13" t="s">
        <v>17</v>
      </c>
      <c r="D97" s="13" t="s">
        <v>176</v>
      </c>
      <c r="E97" s="13" t="s">
        <v>177</v>
      </c>
      <c r="F97" s="14" t="s">
        <v>205</v>
      </c>
      <c r="G97" s="13"/>
      <c r="H97" s="14" t="s">
        <v>206</v>
      </c>
      <c r="I97" s="14" t="s">
        <v>205</v>
      </c>
      <c r="J97" s="14" t="s">
        <v>205</v>
      </c>
      <c r="K97" s="13"/>
      <c r="L97" s="18" t="s">
        <v>142</v>
      </c>
      <c r="M97" s="14" t="s">
        <v>24</v>
      </c>
      <c r="N97" s="19" t="s">
        <v>25</v>
      </c>
      <c r="O97" s="12"/>
    </row>
    <row r="98" s="2" customFormat="1" ht="50" customHeight="1" spans="1:15">
      <c r="A98" s="10">
        <v>95</v>
      </c>
      <c r="B98" s="13" t="s">
        <v>348</v>
      </c>
      <c r="C98" s="12" t="s">
        <v>194</v>
      </c>
      <c r="D98" s="13" t="s">
        <v>349</v>
      </c>
      <c r="E98" s="13" t="s">
        <v>350</v>
      </c>
      <c r="F98" s="14" t="s">
        <v>205</v>
      </c>
      <c r="G98" s="13"/>
      <c r="H98" s="14" t="s">
        <v>206</v>
      </c>
      <c r="I98" s="14" t="s">
        <v>205</v>
      </c>
      <c r="J98" s="14" t="s">
        <v>205</v>
      </c>
      <c r="K98" s="13"/>
      <c r="L98" s="18" t="s">
        <v>142</v>
      </c>
      <c r="M98" s="14" t="s">
        <v>24</v>
      </c>
      <c r="N98" s="19" t="s">
        <v>25</v>
      </c>
      <c r="O98" s="12"/>
    </row>
    <row r="99" s="2" customFormat="1" ht="50" customHeight="1" spans="1:15">
      <c r="A99" s="10">
        <v>96</v>
      </c>
      <c r="B99" s="13" t="s">
        <v>351</v>
      </c>
      <c r="C99" s="13" t="s">
        <v>17</v>
      </c>
      <c r="D99" s="13" t="s">
        <v>352</v>
      </c>
      <c r="E99" s="13" t="s">
        <v>353</v>
      </c>
      <c r="F99" s="14" t="s">
        <v>205</v>
      </c>
      <c r="G99" s="13"/>
      <c r="H99" s="14" t="s">
        <v>206</v>
      </c>
      <c r="I99" s="14" t="s">
        <v>205</v>
      </c>
      <c r="J99" s="14" t="s">
        <v>205</v>
      </c>
      <c r="K99" s="13"/>
      <c r="L99" s="18" t="s">
        <v>147</v>
      </c>
      <c r="M99" s="14" t="s">
        <v>24</v>
      </c>
      <c r="N99" s="19" t="s">
        <v>25</v>
      </c>
      <c r="O99" s="12"/>
    </row>
    <row r="100" s="2" customFormat="1" ht="50" customHeight="1" spans="1:15">
      <c r="A100" s="10">
        <v>97</v>
      </c>
      <c r="B100" s="13" t="s">
        <v>171</v>
      </c>
      <c r="C100" s="13" t="s">
        <v>17</v>
      </c>
      <c r="D100" s="13" t="s">
        <v>172</v>
      </c>
      <c r="E100" s="13" t="s">
        <v>173</v>
      </c>
      <c r="F100" s="14" t="s">
        <v>205</v>
      </c>
      <c r="G100" s="13"/>
      <c r="H100" s="14" t="s">
        <v>206</v>
      </c>
      <c r="I100" s="14" t="s">
        <v>205</v>
      </c>
      <c r="J100" s="14" t="s">
        <v>205</v>
      </c>
      <c r="K100" s="13"/>
      <c r="L100" s="18" t="s">
        <v>147</v>
      </c>
      <c r="M100" s="14" t="s">
        <v>24</v>
      </c>
      <c r="N100" s="19" t="s">
        <v>25</v>
      </c>
      <c r="O100" s="12"/>
    </row>
    <row r="101" s="2" customFormat="1" ht="50" customHeight="1" spans="1:15">
      <c r="A101" s="10">
        <v>98</v>
      </c>
      <c r="B101" s="13" t="s">
        <v>354</v>
      </c>
      <c r="C101" s="13" t="s">
        <v>17</v>
      </c>
      <c r="D101" s="13" t="s">
        <v>355</v>
      </c>
      <c r="E101" s="13" t="s">
        <v>356</v>
      </c>
      <c r="F101" s="14" t="s">
        <v>205</v>
      </c>
      <c r="G101" s="13"/>
      <c r="H101" s="14" t="s">
        <v>206</v>
      </c>
      <c r="I101" s="14" t="s">
        <v>205</v>
      </c>
      <c r="J101" s="14" t="s">
        <v>205</v>
      </c>
      <c r="K101" s="13"/>
      <c r="L101" s="18" t="s">
        <v>147</v>
      </c>
      <c r="M101" s="14" t="s">
        <v>24</v>
      </c>
      <c r="N101" s="19" t="s">
        <v>25</v>
      </c>
      <c r="O101" s="12"/>
    </row>
    <row r="102" s="2" customFormat="1" ht="50" customHeight="1" spans="1:15">
      <c r="A102" s="10">
        <v>99</v>
      </c>
      <c r="B102" s="13" t="s">
        <v>357</v>
      </c>
      <c r="C102" s="13" t="s">
        <v>17</v>
      </c>
      <c r="D102" s="13" t="s">
        <v>358</v>
      </c>
      <c r="E102" s="13" t="s">
        <v>359</v>
      </c>
      <c r="F102" s="14" t="s">
        <v>205</v>
      </c>
      <c r="G102" s="13"/>
      <c r="H102" s="14" t="s">
        <v>206</v>
      </c>
      <c r="I102" s="14" t="s">
        <v>205</v>
      </c>
      <c r="J102" s="14" t="s">
        <v>205</v>
      </c>
      <c r="K102" s="13"/>
      <c r="L102" s="18" t="s">
        <v>152</v>
      </c>
      <c r="M102" s="14" t="s">
        <v>24</v>
      </c>
      <c r="N102" s="19" t="s">
        <v>25</v>
      </c>
      <c r="O102" s="12"/>
    </row>
    <row r="103" s="2" customFormat="1" ht="50" customHeight="1" spans="1:15">
      <c r="A103" s="10">
        <v>100</v>
      </c>
      <c r="B103" s="13" t="s">
        <v>360</v>
      </c>
      <c r="C103" s="13" t="s">
        <v>17</v>
      </c>
      <c r="D103" s="13" t="s">
        <v>361</v>
      </c>
      <c r="E103" s="13" t="s">
        <v>362</v>
      </c>
      <c r="F103" s="14" t="s">
        <v>205</v>
      </c>
      <c r="G103" s="13"/>
      <c r="H103" s="14" t="s">
        <v>206</v>
      </c>
      <c r="I103" s="14" t="s">
        <v>205</v>
      </c>
      <c r="J103" s="14" t="s">
        <v>205</v>
      </c>
      <c r="K103" s="13"/>
      <c r="L103" s="18" t="s">
        <v>152</v>
      </c>
      <c r="M103" s="14" t="s">
        <v>24</v>
      </c>
      <c r="N103" s="19" t="s">
        <v>25</v>
      </c>
      <c r="O103" s="12"/>
    </row>
    <row r="104" s="2" customFormat="1" ht="50" customHeight="1" spans="1:15">
      <c r="A104" s="10">
        <v>101</v>
      </c>
      <c r="B104" s="13" t="s">
        <v>363</v>
      </c>
      <c r="C104" s="13" t="s">
        <v>17</v>
      </c>
      <c r="D104" s="13" t="s">
        <v>364</v>
      </c>
      <c r="E104" s="13" t="s">
        <v>365</v>
      </c>
      <c r="F104" s="14" t="s">
        <v>205</v>
      </c>
      <c r="G104" s="13"/>
      <c r="H104" s="14" t="s">
        <v>206</v>
      </c>
      <c r="I104" s="14" t="s">
        <v>205</v>
      </c>
      <c r="J104" s="14" t="s">
        <v>205</v>
      </c>
      <c r="K104" s="13"/>
      <c r="L104" s="18" t="s">
        <v>152</v>
      </c>
      <c r="M104" s="14" t="s">
        <v>24</v>
      </c>
      <c r="N104" s="19" t="s">
        <v>25</v>
      </c>
      <c r="O104" s="12"/>
    </row>
    <row r="105" s="2" customFormat="1" ht="50" customHeight="1" spans="1:15">
      <c r="A105" s="10">
        <v>102</v>
      </c>
      <c r="B105" s="13" t="s">
        <v>148</v>
      </c>
      <c r="C105" s="13" t="s">
        <v>17</v>
      </c>
      <c r="D105" s="13" t="s">
        <v>149</v>
      </c>
      <c r="E105" s="13" t="s">
        <v>150</v>
      </c>
      <c r="F105" s="14" t="s">
        <v>205</v>
      </c>
      <c r="G105" s="13"/>
      <c r="H105" s="14" t="s">
        <v>206</v>
      </c>
      <c r="I105" s="14" t="s">
        <v>205</v>
      </c>
      <c r="J105" s="14" t="s">
        <v>205</v>
      </c>
      <c r="K105" s="13"/>
      <c r="L105" s="18" t="s">
        <v>152</v>
      </c>
      <c r="M105" s="14" t="s">
        <v>24</v>
      </c>
      <c r="N105" s="19" t="s">
        <v>25</v>
      </c>
      <c r="O105" s="12"/>
    </row>
    <row r="106" s="2" customFormat="1" ht="50" customHeight="1" spans="1:15">
      <c r="A106" s="10">
        <v>103</v>
      </c>
      <c r="B106" s="13" t="s">
        <v>366</v>
      </c>
      <c r="C106" s="12" t="s">
        <v>194</v>
      </c>
      <c r="D106" s="13" t="s">
        <v>367</v>
      </c>
      <c r="E106" s="13" t="s">
        <v>368</v>
      </c>
      <c r="F106" s="14" t="s">
        <v>205</v>
      </c>
      <c r="G106" s="13"/>
      <c r="H106" s="14" t="s">
        <v>206</v>
      </c>
      <c r="I106" s="14" t="s">
        <v>205</v>
      </c>
      <c r="J106" s="14" t="s">
        <v>205</v>
      </c>
      <c r="K106" s="13"/>
      <c r="L106" s="18" t="s">
        <v>152</v>
      </c>
      <c r="M106" s="14" t="s">
        <v>24</v>
      </c>
      <c r="N106" s="19" t="s">
        <v>25</v>
      </c>
      <c r="O106" s="12"/>
    </row>
    <row r="107" s="2" customFormat="1" ht="50" customHeight="1" spans="1:15">
      <c r="A107" s="10">
        <v>104</v>
      </c>
      <c r="B107" s="13" t="s">
        <v>369</v>
      </c>
      <c r="C107" s="13" t="s">
        <v>17</v>
      </c>
      <c r="D107" s="13" t="s">
        <v>370</v>
      </c>
      <c r="E107" s="13" t="s">
        <v>371</v>
      </c>
      <c r="F107" s="14" t="s">
        <v>205</v>
      </c>
      <c r="G107" s="13"/>
      <c r="H107" s="14" t="s">
        <v>206</v>
      </c>
      <c r="I107" s="14" t="s">
        <v>205</v>
      </c>
      <c r="J107" s="14" t="s">
        <v>205</v>
      </c>
      <c r="K107" s="13"/>
      <c r="L107" s="18" t="s">
        <v>157</v>
      </c>
      <c r="M107" s="14" t="s">
        <v>24</v>
      </c>
      <c r="N107" s="19" t="s">
        <v>25</v>
      </c>
      <c r="O107" s="12"/>
    </row>
    <row r="108" s="2" customFormat="1" ht="50" customHeight="1" spans="1:15">
      <c r="A108" s="10">
        <v>105</v>
      </c>
      <c r="B108" s="13" t="s">
        <v>372</v>
      </c>
      <c r="C108" s="13" t="s">
        <v>17</v>
      </c>
      <c r="D108" s="13" t="s">
        <v>373</v>
      </c>
      <c r="E108" s="13" t="s">
        <v>374</v>
      </c>
      <c r="F108" s="14" t="s">
        <v>205</v>
      </c>
      <c r="G108" s="13"/>
      <c r="H108" s="14" t="s">
        <v>206</v>
      </c>
      <c r="I108" s="14" t="s">
        <v>205</v>
      </c>
      <c r="J108" s="14" t="s">
        <v>205</v>
      </c>
      <c r="K108" s="13"/>
      <c r="L108" s="18" t="s">
        <v>157</v>
      </c>
      <c r="M108" s="14" t="s">
        <v>24</v>
      </c>
      <c r="N108" s="19" t="s">
        <v>25</v>
      </c>
      <c r="O108" s="12"/>
    </row>
    <row r="109" s="2" customFormat="1" ht="50" customHeight="1" spans="1:15">
      <c r="A109" s="10">
        <v>106</v>
      </c>
      <c r="B109" s="13" t="s">
        <v>375</v>
      </c>
      <c r="C109" s="13" t="s">
        <v>17</v>
      </c>
      <c r="D109" s="13" t="s">
        <v>376</v>
      </c>
      <c r="E109" s="13" t="s">
        <v>377</v>
      </c>
      <c r="F109" s="14" t="s">
        <v>205</v>
      </c>
      <c r="G109" s="13"/>
      <c r="H109" s="14" t="s">
        <v>206</v>
      </c>
      <c r="I109" s="14" t="s">
        <v>205</v>
      </c>
      <c r="J109" s="14" t="s">
        <v>205</v>
      </c>
      <c r="K109" s="13"/>
      <c r="L109" s="18" t="s">
        <v>157</v>
      </c>
      <c r="M109" s="14" t="s">
        <v>24</v>
      </c>
      <c r="N109" s="19" t="s">
        <v>25</v>
      </c>
      <c r="O109" s="12"/>
    </row>
    <row r="110" s="2" customFormat="1" ht="50" customHeight="1" spans="1:15">
      <c r="A110" s="10">
        <v>107</v>
      </c>
      <c r="B110" s="13" t="s">
        <v>378</v>
      </c>
      <c r="C110" s="13" t="s">
        <v>17</v>
      </c>
      <c r="D110" s="13" t="s">
        <v>379</v>
      </c>
      <c r="E110" s="13" t="s">
        <v>380</v>
      </c>
      <c r="F110" s="14" t="s">
        <v>205</v>
      </c>
      <c r="G110" s="13"/>
      <c r="H110" s="14" t="s">
        <v>206</v>
      </c>
      <c r="I110" s="14" t="s">
        <v>205</v>
      </c>
      <c r="J110" s="14" t="s">
        <v>205</v>
      </c>
      <c r="K110" s="13"/>
      <c r="L110" s="18" t="s">
        <v>157</v>
      </c>
      <c r="M110" s="14" t="s">
        <v>24</v>
      </c>
      <c r="N110" s="19" t="s">
        <v>25</v>
      </c>
      <c r="O110" s="12"/>
    </row>
    <row r="111" s="2" customFormat="1" ht="50" customHeight="1" spans="1:15">
      <c r="A111" s="10">
        <v>108</v>
      </c>
      <c r="B111" s="13" t="s">
        <v>381</v>
      </c>
      <c r="C111" s="13" t="s">
        <v>17</v>
      </c>
      <c r="D111" s="13" t="s">
        <v>382</v>
      </c>
      <c r="E111" s="13" t="s">
        <v>383</v>
      </c>
      <c r="F111" s="14" t="s">
        <v>205</v>
      </c>
      <c r="G111" s="13"/>
      <c r="H111" s="14" t="s">
        <v>206</v>
      </c>
      <c r="I111" s="14" t="s">
        <v>205</v>
      </c>
      <c r="J111" s="14" t="s">
        <v>205</v>
      </c>
      <c r="K111" s="13"/>
      <c r="L111" s="18" t="s">
        <v>157</v>
      </c>
      <c r="M111" s="14" t="s">
        <v>24</v>
      </c>
      <c r="N111" s="19" t="s">
        <v>25</v>
      </c>
      <c r="O111" s="12"/>
    </row>
    <row r="112" s="2" customFormat="1" ht="50" customHeight="1" spans="1:15">
      <c r="A112" s="10">
        <v>109</v>
      </c>
      <c r="B112" s="13" t="s">
        <v>384</v>
      </c>
      <c r="C112" s="13" t="s">
        <v>17</v>
      </c>
      <c r="D112" s="13" t="s">
        <v>385</v>
      </c>
      <c r="E112" s="13" t="s">
        <v>386</v>
      </c>
      <c r="F112" s="14" t="s">
        <v>205</v>
      </c>
      <c r="G112" s="13"/>
      <c r="H112" s="14" t="s">
        <v>206</v>
      </c>
      <c r="I112" s="14" t="s">
        <v>205</v>
      </c>
      <c r="J112" s="14" t="s">
        <v>205</v>
      </c>
      <c r="K112" s="13"/>
      <c r="L112" s="18" t="s">
        <v>157</v>
      </c>
      <c r="M112" s="14" t="s">
        <v>24</v>
      </c>
      <c r="N112" s="19" t="s">
        <v>25</v>
      </c>
      <c r="O112" s="12"/>
    </row>
    <row r="113" s="2" customFormat="1" ht="50" customHeight="1" spans="1:15">
      <c r="A113" s="10">
        <v>110</v>
      </c>
      <c r="B113" s="13" t="s">
        <v>387</v>
      </c>
      <c r="C113" s="13" t="s">
        <v>17</v>
      </c>
      <c r="D113" s="13" t="s">
        <v>388</v>
      </c>
      <c r="E113" s="13" t="s">
        <v>389</v>
      </c>
      <c r="F113" s="14" t="s">
        <v>205</v>
      </c>
      <c r="G113" s="13"/>
      <c r="H113" s="14" t="s">
        <v>206</v>
      </c>
      <c r="I113" s="14" t="s">
        <v>205</v>
      </c>
      <c r="J113" s="14" t="s">
        <v>205</v>
      </c>
      <c r="K113" s="13"/>
      <c r="L113" s="18" t="s">
        <v>157</v>
      </c>
      <c r="M113" s="14" t="s">
        <v>24</v>
      </c>
      <c r="N113" s="19" t="s">
        <v>25</v>
      </c>
      <c r="O113" s="12"/>
    </row>
    <row r="114" s="2" customFormat="1" ht="50" customHeight="1" spans="1:15">
      <c r="A114" s="10">
        <v>111</v>
      </c>
      <c r="B114" s="13" t="s">
        <v>390</v>
      </c>
      <c r="C114" s="13" t="s">
        <v>17</v>
      </c>
      <c r="D114" s="13" t="s">
        <v>391</v>
      </c>
      <c r="E114" s="13" t="s">
        <v>392</v>
      </c>
      <c r="F114" s="14" t="s">
        <v>205</v>
      </c>
      <c r="G114" s="13"/>
      <c r="H114" s="14" t="s">
        <v>206</v>
      </c>
      <c r="I114" s="14" t="s">
        <v>205</v>
      </c>
      <c r="J114" s="14" t="s">
        <v>205</v>
      </c>
      <c r="K114" s="13"/>
      <c r="L114" s="18" t="s">
        <v>157</v>
      </c>
      <c r="M114" s="14" t="s">
        <v>24</v>
      </c>
      <c r="N114" s="19" t="s">
        <v>25</v>
      </c>
      <c r="O114" s="12"/>
    </row>
    <row r="115" s="2" customFormat="1" ht="50" customHeight="1" spans="1:15">
      <c r="A115" s="10">
        <v>112</v>
      </c>
      <c r="B115" s="13" t="s">
        <v>393</v>
      </c>
      <c r="C115" s="13" t="s">
        <v>17</v>
      </c>
      <c r="D115" s="13" t="s">
        <v>394</v>
      </c>
      <c r="E115" s="13" t="s">
        <v>395</v>
      </c>
      <c r="F115" s="14" t="s">
        <v>205</v>
      </c>
      <c r="G115" s="13"/>
      <c r="H115" s="14" t="s">
        <v>206</v>
      </c>
      <c r="I115" s="14" t="s">
        <v>205</v>
      </c>
      <c r="J115" s="14" t="s">
        <v>205</v>
      </c>
      <c r="K115" s="13"/>
      <c r="L115" s="18" t="s">
        <v>157</v>
      </c>
      <c r="M115" s="14" t="s">
        <v>24</v>
      </c>
      <c r="N115" s="19" t="s">
        <v>25</v>
      </c>
      <c r="O115" s="12"/>
    </row>
    <row r="116" s="2" customFormat="1" ht="50" customHeight="1" spans="1:15">
      <c r="A116" s="10">
        <v>113</v>
      </c>
      <c r="B116" s="13" t="s">
        <v>396</v>
      </c>
      <c r="C116" s="13" t="s">
        <v>17</v>
      </c>
      <c r="D116" s="13" t="s">
        <v>397</v>
      </c>
      <c r="E116" s="13" t="s">
        <v>398</v>
      </c>
      <c r="F116" s="14" t="s">
        <v>205</v>
      </c>
      <c r="G116" s="13"/>
      <c r="H116" s="14" t="s">
        <v>206</v>
      </c>
      <c r="I116" s="14" t="s">
        <v>205</v>
      </c>
      <c r="J116" s="14" t="s">
        <v>205</v>
      </c>
      <c r="K116" s="13"/>
      <c r="L116" s="18" t="s">
        <v>157</v>
      </c>
      <c r="M116" s="14" t="s">
        <v>24</v>
      </c>
      <c r="N116" s="19" t="s">
        <v>25</v>
      </c>
      <c r="O116" s="12"/>
    </row>
    <row r="117" s="2" customFormat="1" ht="50" customHeight="1" spans="1:15">
      <c r="A117" s="10">
        <v>114</v>
      </c>
      <c r="B117" s="13" t="s">
        <v>399</v>
      </c>
      <c r="C117" s="13" t="s">
        <v>17</v>
      </c>
      <c r="D117" s="13" t="s">
        <v>400</v>
      </c>
      <c r="E117" s="13" t="s">
        <v>401</v>
      </c>
      <c r="F117" s="14" t="s">
        <v>205</v>
      </c>
      <c r="G117" s="13"/>
      <c r="H117" s="14" t="s">
        <v>206</v>
      </c>
      <c r="I117" s="14" t="s">
        <v>205</v>
      </c>
      <c r="J117" s="14" t="s">
        <v>205</v>
      </c>
      <c r="K117" s="13"/>
      <c r="L117" s="18" t="s">
        <v>157</v>
      </c>
      <c r="M117" s="14" t="s">
        <v>24</v>
      </c>
      <c r="N117" s="19" t="s">
        <v>25</v>
      </c>
      <c r="O117" s="12"/>
    </row>
    <row r="118" s="2" customFormat="1" ht="50" customHeight="1" spans="1:15">
      <c r="A118" s="10">
        <v>115</v>
      </c>
      <c r="B118" s="13" t="s">
        <v>402</v>
      </c>
      <c r="C118" s="13" t="s">
        <v>17</v>
      </c>
      <c r="D118" s="13" t="s">
        <v>403</v>
      </c>
      <c r="E118" s="13" t="s">
        <v>404</v>
      </c>
      <c r="F118" s="14" t="s">
        <v>205</v>
      </c>
      <c r="G118" s="13"/>
      <c r="H118" s="14" t="s">
        <v>206</v>
      </c>
      <c r="I118" s="14" t="s">
        <v>205</v>
      </c>
      <c r="J118" s="14" t="s">
        <v>205</v>
      </c>
      <c r="K118" s="13"/>
      <c r="L118" s="18" t="s">
        <v>166</v>
      </c>
      <c r="M118" s="14" t="s">
        <v>24</v>
      </c>
      <c r="N118" s="19" t="s">
        <v>25</v>
      </c>
      <c r="O118" s="12"/>
    </row>
    <row r="119" s="2" customFormat="1" ht="50" customHeight="1" spans="1:15">
      <c r="A119" s="10">
        <v>116</v>
      </c>
      <c r="B119" s="13" t="s">
        <v>405</v>
      </c>
      <c r="C119" s="13" t="s">
        <v>17</v>
      </c>
      <c r="D119" s="13" t="s">
        <v>406</v>
      </c>
      <c r="E119" s="13" t="s">
        <v>407</v>
      </c>
      <c r="F119" s="14" t="s">
        <v>205</v>
      </c>
      <c r="G119" s="13"/>
      <c r="H119" s="14" t="s">
        <v>206</v>
      </c>
      <c r="I119" s="14" t="s">
        <v>205</v>
      </c>
      <c r="J119" s="14" t="s">
        <v>205</v>
      </c>
      <c r="K119" s="13"/>
      <c r="L119" s="18" t="s">
        <v>166</v>
      </c>
      <c r="M119" s="14" t="s">
        <v>24</v>
      </c>
      <c r="N119" s="19" t="s">
        <v>25</v>
      </c>
      <c r="O119" s="12"/>
    </row>
    <row r="120" s="2" customFormat="1" ht="50" customHeight="1" spans="1:15">
      <c r="A120" s="10">
        <v>117</v>
      </c>
      <c r="B120" s="13" t="s">
        <v>408</v>
      </c>
      <c r="C120" s="13" t="s">
        <v>17</v>
      </c>
      <c r="D120" s="13" t="s">
        <v>409</v>
      </c>
      <c r="E120" s="13" t="s">
        <v>410</v>
      </c>
      <c r="F120" s="14" t="s">
        <v>205</v>
      </c>
      <c r="G120" s="13"/>
      <c r="H120" s="14" t="s">
        <v>206</v>
      </c>
      <c r="I120" s="14" t="s">
        <v>205</v>
      </c>
      <c r="J120" s="14" t="s">
        <v>205</v>
      </c>
      <c r="K120" s="13"/>
      <c r="L120" s="18" t="s">
        <v>166</v>
      </c>
      <c r="M120" s="14" t="s">
        <v>24</v>
      </c>
      <c r="N120" s="19" t="s">
        <v>25</v>
      </c>
      <c r="O120" s="12"/>
    </row>
    <row r="121" s="2" customFormat="1" ht="50" customHeight="1" spans="1:15">
      <c r="A121" s="10">
        <v>118</v>
      </c>
      <c r="B121" s="13" t="s">
        <v>411</v>
      </c>
      <c r="C121" s="13" t="s">
        <v>17</v>
      </c>
      <c r="D121" s="13" t="s">
        <v>412</v>
      </c>
      <c r="E121" s="13" t="s">
        <v>413</v>
      </c>
      <c r="F121" s="14" t="s">
        <v>205</v>
      </c>
      <c r="G121" s="13"/>
      <c r="H121" s="14" t="s">
        <v>206</v>
      </c>
      <c r="I121" s="14" t="s">
        <v>205</v>
      </c>
      <c r="J121" s="14" t="s">
        <v>205</v>
      </c>
      <c r="K121" s="13"/>
      <c r="L121" s="18" t="s">
        <v>166</v>
      </c>
      <c r="M121" s="14" t="s">
        <v>24</v>
      </c>
      <c r="N121" s="19" t="s">
        <v>25</v>
      </c>
      <c r="O121" s="12"/>
    </row>
    <row r="122" s="2" customFormat="1" ht="50" customHeight="1" spans="1:15">
      <c r="A122" s="10">
        <v>119</v>
      </c>
      <c r="B122" s="13" t="s">
        <v>414</v>
      </c>
      <c r="C122" s="13" t="s">
        <v>17</v>
      </c>
      <c r="D122" s="13" t="s">
        <v>415</v>
      </c>
      <c r="E122" s="13" t="s">
        <v>416</v>
      </c>
      <c r="F122" s="14" t="s">
        <v>205</v>
      </c>
      <c r="G122" s="13"/>
      <c r="H122" s="14" t="s">
        <v>206</v>
      </c>
      <c r="I122" s="14" t="s">
        <v>205</v>
      </c>
      <c r="J122" s="14" t="s">
        <v>205</v>
      </c>
      <c r="K122" s="13"/>
      <c r="L122" s="18" t="s">
        <v>166</v>
      </c>
      <c r="M122" s="14" t="s">
        <v>24</v>
      </c>
      <c r="N122" s="19" t="s">
        <v>25</v>
      </c>
      <c r="O122" s="12"/>
    </row>
    <row r="123" s="2" customFormat="1" ht="50" customHeight="1" spans="1:15">
      <c r="A123" s="10">
        <v>120</v>
      </c>
      <c r="B123" s="13" t="s">
        <v>417</v>
      </c>
      <c r="C123" s="13" t="s">
        <v>17</v>
      </c>
      <c r="D123" s="13" t="s">
        <v>418</v>
      </c>
      <c r="E123" s="13" t="s">
        <v>419</v>
      </c>
      <c r="F123" s="14" t="s">
        <v>205</v>
      </c>
      <c r="G123" s="13"/>
      <c r="H123" s="14" t="s">
        <v>206</v>
      </c>
      <c r="I123" s="14" t="s">
        <v>205</v>
      </c>
      <c r="J123" s="14" t="s">
        <v>205</v>
      </c>
      <c r="K123" s="13"/>
      <c r="L123" s="18" t="s">
        <v>166</v>
      </c>
      <c r="M123" s="14" t="s">
        <v>24</v>
      </c>
      <c r="N123" s="19" t="s">
        <v>25</v>
      </c>
      <c r="O123" s="12"/>
    </row>
    <row r="124" s="2" customFormat="1" ht="50" customHeight="1" spans="1:15">
      <c r="A124" s="10">
        <v>121</v>
      </c>
      <c r="B124" s="13" t="s">
        <v>420</v>
      </c>
      <c r="C124" s="13" t="s">
        <v>17</v>
      </c>
      <c r="D124" s="13" t="s">
        <v>421</v>
      </c>
      <c r="E124" s="13" t="s">
        <v>422</v>
      </c>
      <c r="F124" s="14" t="s">
        <v>205</v>
      </c>
      <c r="G124" s="13"/>
      <c r="H124" s="14" t="s">
        <v>206</v>
      </c>
      <c r="I124" s="14" t="s">
        <v>205</v>
      </c>
      <c r="J124" s="14" t="s">
        <v>205</v>
      </c>
      <c r="K124" s="13"/>
      <c r="L124" s="18" t="s">
        <v>166</v>
      </c>
      <c r="M124" s="14" t="s">
        <v>24</v>
      </c>
      <c r="N124" s="19" t="s">
        <v>25</v>
      </c>
      <c r="O124" s="12"/>
    </row>
    <row r="125" s="2" customFormat="1" ht="50" customHeight="1" spans="1:15">
      <c r="A125" s="10">
        <v>122</v>
      </c>
      <c r="B125" s="13" t="s">
        <v>423</v>
      </c>
      <c r="C125" s="13" t="s">
        <v>17</v>
      </c>
      <c r="D125" s="13" t="s">
        <v>424</v>
      </c>
      <c r="E125" s="13" t="s">
        <v>425</v>
      </c>
      <c r="F125" s="14" t="s">
        <v>205</v>
      </c>
      <c r="G125" s="13"/>
      <c r="H125" s="14" t="s">
        <v>206</v>
      </c>
      <c r="I125" s="14" t="s">
        <v>205</v>
      </c>
      <c r="J125" s="14" t="s">
        <v>205</v>
      </c>
      <c r="K125" s="13"/>
      <c r="L125" s="18" t="s">
        <v>166</v>
      </c>
      <c r="M125" s="14" t="s">
        <v>24</v>
      </c>
      <c r="N125" s="19" t="s">
        <v>25</v>
      </c>
      <c r="O125" s="12"/>
    </row>
    <row r="126" s="2" customFormat="1" ht="50" customHeight="1" spans="1:15">
      <c r="A126" s="10">
        <v>123</v>
      </c>
      <c r="B126" s="13" t="s">
        <v>426</v>
      </c>
      <c r="C126" s="13" t="s">
        <v>17</v>
      </c>
      <c r="D126" s="13" t="s">
        <v>427</v>
      </c>
      <c r="E126" s="13" t="s">
        <v>428</v>
      </c>
      <c r="F126" s="14" t="s">
        <v>205</v>
      </c>
      <c r="G126" s="13"/>
      <c r="H126" s="14" t="s">
        <v>206</v>
      </c>
      <c r="I126" s="14" t="s">
        <v>205</v>
      </c>
      <c r="J126" s="14" t="s">
        <v>205</v>
      </c>
      <c r="K126" s="13"/>
      <c r="L126" s="18" t="s">
        <v>166</v>
      </c>
      <c r="M126" s="14" t="s">
        <v>24</v>
      </c>
      <c r="N126" s="19" t="s">
        <v>25</v>
      </c>
      <c r="O126" s="12"/>
    </row>
    <row r="127" s="2" customFormat="1" ht="50" customHeight="1" spans="1:15">
      <c r="A127" s="10">
        <v>124</v>
      </c>
      <c r="B127" s="13" t="s">
        <v>429</v>
      </c>
      <c r="C127" s="13" t="s">
        <v>17</v>
      </c>
      <c r="D127" s="13" t="s">
        <v>430</v>
      </c>
      <c r="E127" s="13" t="s">
        <v>431</v>
      </c>
      <c r="F127" s="14" t="s">
        <v>205</v>
      </c>
      <c r="G127" s="13"/>
      <c r="H127" s="14" t="s">
        <v>206</v>
      </c>
      <c r="I127" s="14" t="s">
        <v>205</v>
      </c>
      <c r="J127" s="14" t="s">
        <v>205</v>
      </c>
      <c r="K127" s="13"/>
      <c r="L127" s="18" t="s">
        <v>166</v>
      </c>
      <c r="M127" s="14" t="s">
        <v>24</v>
      </c>
      <c r="N127" s="19" t="s">
        <v>25</v>
      </c>
      <c r="O127" s="12"/>
    </row>
    <row r="128" s="2" customFormat="1" ht="50" customHeight="1" spans="1:15">
      <c r="A128" s="10">
        <v>125</v>
      </c>
      <c r="B128" s="13" t="s">
        <v>432</v>
      </c>
      <c r="C128" s="13" t="s">
        <v>17</v>
      </c>
      <c r="D128" s="13" t="s">
        <v>433</v>
      </c>
      <c r="E128" s="13" t="s">
        <v>434</v>
      </c>
      <c r="F128" s="14" t="s">
        <v>205</v>
      </c>
      <c r="G128" s="13"/>
      <c r="H128" s="14" t="s">
        <v>206</v>
      </c>
      <c r="I128" s="14" t="s">
        <v>205</v>
      </c>
      <c r="J128" s="14" t="s">
        <v>205</v>
      </c>
      <c r="K128" s="13"/>
      <c r="L128" s="18" t="s">
        <v>166</v>
      </c>
      <c r="M128" s="14" t="s">
        <v>24</v>
      </c>
      <c r="N128" s="19" t="s">
        <v>25</v>
      </c>
      <c r="O128" s="12"/>
    </row>
    <row r="129" s="2" customFormat="1" ht="50" customHeight="1" spans="1:15">
      <c r="A129" s="10">
        <v>126</v>
      </c>
      <c r="B129" s="13" t="s">
        <v>435</v>
      </c>
      <c r="C129" s="13" t="s">
        <v>17</v>
      </c>
      <c r="D129" s="13" t="s">
        <v>436</v>
      </c>
      <c r="E129" s="13" t="s">
        <v>437</v>
      </c>
      <c r="F129" s="14" t="s">
        <v>205</v>
      </c>
      <c r="G129" s="13"/>
      <c r="H129" s="14" t="s">
        <v>206</v>
      </c>
      <c r="I129" s="14" t="s">
        <v>205</v>
      </c>
      <c r="J129" s="14" t="s">
        <v>205</v>
      </c>
      <c r="K129" s="13"/>
      <c r="L129" s="18" t="s">
        <v>166</v>
      </c>
      <c r="M129" s="14" t="s">
        <v>24</v>
      </c>
      <c r="N129" s="19" t="s">
        <v>25</v>
      </c>
      <c r="O129" s="12"/>
    </row>
    <row r="130" s="2" customFormat="1" ht="50" customHeight="1" spans="1:15">
      <c r="A130" s="10">
        <v>127</v>
      </c>
      <c r="B130" s="13" t="s">
        <v>438</v>
      </c>
      <c r="C130" s="13" t="s">
        <v>17</v>
      </c>
      <c r="D130" s="13" t="s">
        <v>439</v>
      </c>
      <c r="E130" s="13" t="s">
        <v>440</v>
      </c>
      <c r="F130" s="14" t="s">
        <v>205</v>
      </c>
      <c r="G130" s="13"/>
      <c r="H130" s="14" t="s">
        <v>206</v>
      </c>
      <c r="I130" s="14" t="s">
        <v>205</v>
      </c>
      <c r="J130" s="14" t="s">
        <v>205</v>
      </c>
      <c r="K130" s="13"/>
      <c r="L130" s="18" t="s">
        <v>166</v>
      </c>
      <c r="M130" s="14" t="s">
        <v>24</v>
      </c>
      <c r="N130" s="19" t="s">
        <v>25</v>
      </c>
      <c r="O130" s="12"/>
    </row>
    <row r="131" s="2" customFormat="1" ht="50" customHeight="1" spans="1:15">
      <c r="A131" s="10">
        <v>128</v>
      </c>
      <c r="B131" s="13" t="s">
        <v>441</v>
      </c>
      <c r="C131" s="12" t="s">
        <v>194</v>
      </c>
      <c r="D131" s="13" t="s">
        <v>442</v>
      </c>
      <c r="E131" s="13" t="s">
        <v>443</v>
      </c>
      <c r="F131" s="14" t="s">
        <v>205</v>
      </c>
      <c r="G131" s="13"/>
      <c r="H131" s="14" t="s">
        <v>206</v>
      </c>
      <c r="I131" s="14" t="s">
        <v>205</v>
      </c>
      <c r="J131" s="14" t="s">
        <v>205</v>
      </c>
      <c r="K131" s="13"/>
      <c r="L131" s="18" t="s">
        <v>166</v>
      </c>
      <c r="M131" s="14" t="s">
        <v>24</v>
      </c>
      <c r="N131" s="19" t="s">
        <v>25</v>
      </c>
      <c r="O131" s="12"/>
    </row>
    <row r="132" s="2" customFormat="1" ht="50" customHeight="1" spans="1:15">
      <c r="A132" s="10">
        <v>129</v>
      </c>
      <c r="B132" s="13" t="s">
        <v>444</v>
      </c>
      <c r="C132" s="12" t="s">
        <v>194</v>
      </c>
      <c r="D132" s="13" t="s">
        <v>445</v>
      </c>
      <c r="E132" s="13" t="s">
        <v>446</v>
      </c>
      <c r="F132" s="14" t="s">
        <v>205</v>
      </c>
      <c r="G132" s="13"/>
      <c r="H132" s="14" t="s">
        <v>206</v>
      </c>
      <c r="I132" s="14" t="s">
        <v>205</v>
      </c>
      <c r="J132" s="14" t="s">
        <v>205</v>
      </c>
      <c r="K132" s="13"/>
      <c r="L132" s="20">
        <v>44865</v>
      </c>
      <c r="M132" s="14" t="s">
        <v>24</v>
      </c>
      <c r="N132" s="19" t="s">
        <v>25</v>
      </c>
      <c r="O132" s="12"/>
    </row>
    <row r="133" s="2" customFormat="1" ht="50" customHeight="1" spans="1:15">
      <c r="A133" s="10">
        <v>130</v>
      </c>
      <c r="B133" s="13" t="s">
        <v>447</v>
      </c>
      <c r="C133" s="13" t="s">
        <v>17</v>
      </c>
      <c r="D133" s="13" t="s">
        <v>448</v>
      </c>
      <c r="E133" s="13" t="s">
        <v>449</v>
      </c>
      <c r="F133" s="14" t="s">
        <v>205</v>
      </c>
      <c r="G133" s="13"/>
      <c r="H133" s="14" t="s">
        <v>206</v>
      </c>
      <c r="I133" s="14" t="s">
        <v>205</v>
      </c>
      <c r="J133" s="14" t="s">
        <v>205</v>
      </c>
      <c r="K133" s="13"/>
      <c r="L133" s="20">
        <v>44865</v>
      </c>
      <c r="M133" s="14" t="s">
        <v>24</v>
      </c>
      <c r="N133" s="19" t="s">
        <v>25</v>
      </c>
      <c r="O133" s="12"/>
    </row>
    <row r="134" s="2" customFormat="1" ht="50" customHeight="1" spans="1:15">
      <c r="A134" s="10">
        <v>131</v>
      </c>
      <c r="B134" s="13" t="s">
        <v>450</v>
      </c>
      <c r="C134" s="13" t="s">
        <v>17</v>
      </c>
      <c r="D134" s="13" t="s">
        <v>451</v>
      </c>
      <c r="E134" s="13" t="s">
        <v>452</v>
      </c>
      <c r="F134" s="14" t="s">
        <v>205</v>
      </c>
      <c r="G134" s="13"/>
      <c r="H134" s="14" t="s">
        <v>206</v>
      </c>
      <c r="I134" s="14" t="s">
        <v>205</v>
      </c>
      <c r="J134" s="14" t="s">
        <v>205</v>
      </c>
      <c r="K134" s="13"/>
      <c r="L134" s="20">
        <v>44865</v>
      </c>
      <c r="M134" s="14" t="s">
        <v>24</v>
      </c>
      <c r="N134" s="19" t="s">
        <v>25</v>
      </c>
      <c r="O134" s="12"/>
    </row>
    <row r="135" s="2" customFormat="1" ht="50" customHeight="1" spans="1:15">
      <c r="A135" s="10">
        <v>132</v>
      </c>
      <c r="B135" s="13" t="s">
        <v>453</v>
      </c>
      <c r="C135" s="13" t="s">
        <v>17</v>
      </c>
      <c r="D135" s="13" t="s">
        <v>454</v>
      </c>
      <c r="E135" s="13" t="s">
        <v>455</v>
      </c>
      <c r="F135" s="14" t="s">
        <v>205</v>
      </c>
      <c r="G135" s="13"/>
      <c r="H135" s="14" t="s">
        <v>206</v>
      </c>
      <c r="I135" s="14" t="s">
        <v>205</v>
      </c>
      <c r="J135" s="14" t="s">
        <v>205</v>
      </c>
      <c r="K135" s="13"/>
      <c r="L135" s="20">
        <v>44865</v>
      </c>
      <c r="M135" s="14" t="s">
        <v>24</v>
      </c>
      <c r="N135" s="19" t="s">
        <v>25</v>
      </c>
      <c r="O135" s="12"/>
    </row>
    <row r="136" s="2" customFormat="1" ht="50" customHeight="1" spans="1:15">
      <c r="A136" s="10">
        <v>133</v>
      </c>
      <c r="B136" s="13" t="s">
        <v>456</v>
      </c>
      <c r="C136" s="13" t="s">
        <v>17</v>
      </c>
      <c r="D136" s="13" t="s">
        <v>457</v>
      </c>
      <c r="E136" s="13" t="s">
        <v>458</v>
      </c>
      <c r="F136" s="14" t="s">
        <v>205</v>
      </c>
      <c r="G136" s="13"/>
      <c r="H136" s="14" t="s">
        <v>206</v>
      </c>
      <c r="I136" s="14" t="s">
        <v>205</v>
      </c>
      <c r="J136" s="14" t="s">
        <v>205</v>
      </c>
      <c r="K136" s="13"/>
      <c r="L136" s="20">
        <v>44865</v>
      </c>
      <c r="M136" s="14" t="s">
        <v>24</v>
      </c>
      <c r="N136" s="19" t="s">
        <v>25</v>
      </c>
      <c r="O136" s="12"/>
    </row>
    <row r="137" s="2" customFormat="1" ht="50" customHeight="1" spans="1:15">
      <c r="A137" s="10">
        <v>134</v>
      </c>
      <c r="B137" s="13" t="s">
        <v>459</v>
      </c>
      <c r="C137" s="13" t="s">
        <v>17</v>
      </c>
      <c r="D137" s="13" t="s">
        <v>460</v>
      </c>
      <c r="E137" s="13" t="s">
        <v>461</v>
      </c>
      <c r="F137" s="14" t="s">
        <v>205</v>
      </c>
      <c r="G137" s="13"/>
      <c r="H137" s="14" t="s">
        <v>206</v>
      </c>
      <c r="I137" s="14" t="s">
        <v>205</v>
      </c>
      <c r="J137" s="14" t="s">
        <v>205</v>
      </c>
      <c r="K137" s="13"/>
      <c r="L137" s="20">
        <v>44865</v>
      </c>
      <c r="M137" s="14" t="s">
        <v>24</v>
      </c>
      <c r="N137" s="19" t="s">
        <v>25</v>
      </c>
      <c r="O137" s="12"/>
    </row>
    <row r="138" s="2" customFormat="1" ht="50" customHeight="1" spans="1:15">
      <c r="A138" s="10">
        <v>135</v>
      </c>
      <c r="B138" s="13" t="s">
        <v>462</v>
      </c>
      <c r="C138" s="13" t="s">
        <v>17</v>
      </c>
      <c r="D138" s="13" t="s">
        <v>463</v>
      </c>
      <c r="E138" s="13" t="s">
        <v>464</v>
      </c>
      <c r="F138" s="14" t="s">
        <v>205</v>
      </c>
      <c r="G138" s="13"/>
      <c r="H138" s="14" t="s">
        <v>206</v>
      </c>
      <c r="I138" s="14" t="s">
        <v>205</v>
      </c>
      <c r="J138" s="14" t="s">
        <v>205</v>
      </c>
      <c r="K138" s="13"/>
      <c r="L138" s="20">
        <v>44865</v>
      </c>
      <c r="M138" s="14" t="s">
        <v>24</v>
      </c>
      <c r="N138" s="19" t="s">
        <v>25</v>
      </c>
      <c r="O138" s="12"/>
    </row>
    <row r="139" s="2" customFormat="1" ht="50" customHeight="1" spans="1:15">
      <c r="A139" s="10">
        <v>136</v>
      </c>
      <c r="B139" s="13" t="s">
        <v>465</v>
      </c>
      <c r="C139" s="13" t="s">
        <v>17</v>
      </c>
      <c r="D139" s="13" t="s">
        <v>466</v>
      </c>
      <c r="E139" s="13" t="s">
        <v>467</v>
      </c>
      <c r="F139" s="14" t="s">
        <v>205</v>
      </c>
      <c r="G139" s="13"/>
      <c r="H139" s="14" t="s">
        <v>206</v>
      </c>
      <c r="I139" s="14" t="s">
        <v>205</v>
      </c>
      <c r="J139" s="14" t="s">
        <v>205</v>
      </c>
      <c r="K139" s="13"/>
      <c r="L139" s="20">
        <v>44865</v>
      </c>
      <c r="M139" s="14" t="s">
        <v>24</v>
      </c>
      <c r="N139" s="19" t="s">
        <v>25</v>
      </c>
      <c r="O139" s="12"/>
    </row>
    <row r="140" s="2" customFormat="1" ht="50" customHeight="1" spans="1:15">
      <c r="A140" s="10">
        <v>137</v>
      </c>
      <c r="B140" s="12" t="s">
        <v>468</v>
      </c>
      <c r="C140" s="12" t="s">
        <v>17</v>
      </c>
      <c r="D140" s="12" t="s">
        <v>469</v>
      </c>
      <c r="E140" s="12" t="s">
        <v>470</v>
      </c>
      <c r="F140" s="12" t="s">
        <v>471</v>
      </c>
      <c r="G140" s="12" t="s">
        <v>472</v>
      </c>
      <c r="H140" s="12" t="s">
        <v>21</v>
      </c>
      <c r="I140" s="12" t="s">
        <v>473</v>
      </c>
      <c r="J140" s="12" t="s">
        <v>474</v>
      </c>
      <c r="K140" s="12" t="s">
        <v>475</v>
      </c>
      <c r="L140" s="12" t="s">
        <v>226</v>
      </c>
      <c r="M140" s="12" t="s">
        <v>24</v>
      </c>
      <c r="N140" s="12" t="s">
        <v>25</v>
      </c>
      <c r="O140" s="12"/>
    </row>
    <row r="141" s="2" customFormat="1" ht="50" customHeight="1" spans="1:15">
      <c r="A141" s="10">
        <v>138</v>
      </c>
      <c r="B141" s="12" t="s">
        <v>476</v>
      </c>
      <c r="C141" s="12" t="s">
        <v>194</v>
      </c>
      <c r="D141" s="12" t="s">
        <v>477</v>
      </c>
      <c r="E141" s="12" t="s">
        <v>478</v>
      </c>
      <c r="F141" s="12" t="s">
        <v>471</v>
      </c>
      <c r="G141" s="12" t="s">
        <v>479</v>
      </c>
      <c r="H141" s="12" t="s">
        <v>21</v>
      </c>
      <c r="I141" s="12" t="s">
        <v>480</v>
      </c>
      <c r="J141" s="12" t="s">
        <v>481</v>
      </c>
      <c r="K141" s="12"/>
      <c r="L141" s="12" t="s">
        <v>226</v>
      </c>
      <c r="M141" s="12" t="s">
        <v>24</v>
      </c>
      <c r="N141" s="12" t="s">
        <v>25</v>
      </c>
      <c r="O141" s="12"/>
    </row>
    <row r="142" s="2" customFormat="1" ht="50" customHeight="1" spans="1:15">
      <c r="A142" s="10">
        <v>139</v>
      </c>
      <c r="B142" s="12" t="s">
        <v>482</v>
      </c>
      <c r="C142" s="12" t="s">
        <v>17</v>
      </c>
      <c r="D142" s="12" t="s">
        <v>483</v>
      </c>
      <c r="E142" s="12" t="s">
        <v>484</v>
      </c>
      <c r="F142" s="12" t="s">
        <v>471</v>
      </c>
      <c r="G142" s="12" t="s">
        <v>485</v>
      </c>
      <c r="H142" s="12" t="s">
        <v>21</v>
      </c>
      <c r="I142" s="12" t="s">
        <v>473</v>
      </c>
      <c r="J142" s="12" t="s">
        <v>474</v>
      </c>
      <c r="K142" s="12" t="s">
        <v>486</v>
      </c>
      <c r="L142" s="12" t="s">
        <v>51</v>
      </c>
      <c r="M142" s="12" t="s">
        <v>24</v>
      </c>
      <c r="N142" s="12" t="s">
        <v>25</v>
      </c>
      <c r="O142" s="12"/>
    </row>
    <row r="143" s="2" customFormat="1" ht="125" customHeight="1" spans="1:15">
      <c r="A143" s="10">
        <v>140</v>
      </c>
      <c r="B143" s="12" t="s">
        <v>487</v>
      </c>
      <c r="C143" s="12" t="s">
        <v>194</v>
      </c>
      <c r="D143" s="12" t="s">
        <v>488</v>
      </c>
      <c r="E143" s="12" t="s">
        <v>489</v>
      </c>
      <c r="F143" s="12" t="s">
        <v>490</v>
      </c>
      <c r="G143" s="12" t="s">
        <v>491</v>
      </c>
      <c r="H143" s="12" t="s">
        <v>21</v>
      </c>
      <c r="I143" s="12" t="s">
        <v>490</v>
      </c>
      <c r="J143" s="12" t="s">
        <v>490</v>
      </c>
      <c r="K143" s="12"/>
      <c r="L143" s="12" t="s">
        <v>51</v>
      </c>
      <c r="M143" s="12" t="s">
        <v>24</v>
      </c>
      <c r="N143" s="12" t="s">
        <v>25</v>
      </c>
      <c r="O143" s="12"/>
    </row>
    <row r="144" s="2" customFormat="1" ht="50" customHeight="1" spans="1:15">
      <c r="A144" s="10">
        <v>141</v>
      </c>
      <c r="B144" s="12" t="s">
        <v>492</v>
      </c>
      <c r="C144" s="12" t="s">
        <v>194</v>
      </c>
      <c r="D144" s="12" t="s">
        <v>493</v>
      </c>
      <c r="E144" s="12" t="s">
        <v>494</v>
      </c>
      <c r="F144" s="12" t="s">
        <v>471</v>
      </c>
      <c r="G144" s="12" t="s">
        <v>495</v>
      </c>
      <c r="H144" s="12" t="s">
        <v>21</v>
      </c>
      <c r="I144" s="12" t="s">
        <v>496</v>
      </c>
      <c r="J144" s="12" t="s">
        <v>481</v>
      </c>
      <c r="K144" s="12"/>
      <c r="L144" s="12" t="s">
        <v>51</v>
      </c>
      <c r="M144" s="12" t="s">
        <v>24</v>
      </c>
      <c r="N144" s="12" t="s">
        <v>25</v>
      </c>
      <c r="O144" s="12"/>
    </row>
    <row r="145" s="2" customFormat="1" ht="50" customHeight="1" spans="1:15">
      <c r="A145" s="10">
        <v>142</v>
      </c>
      <c r="B145" s="12" t="s">
        <v>497</v>
      </c>
      <c r="C145" s="12" t="s">
        <v>194</v>
      </c>
      <c r="D145" s="12" t="s">
        <v>493</v>
      </c>
      <c r="E145" s="12" t="s">
        <v>498</v>
      </c>
      <c r="F145" s="12" t="s">
        <v>471</v>
      </c>
      <c r="G145" s="12" t="s">
        <v>499</v>
      </c>
      <c r="H145" s="12" t="s">
        <v>21</v>
      </c>
      <c r="I145" s="12" t="s">
        <v>496</v>
      </c>
      <c r="J145" s="12" t="s">
        <v>481</v>
      </c>
      <c r="K145" s="12"/>
      <c r="L145" s="12" t="s">
        <v>51</v>
      </c>
      <c r="M145" s="12" t="s">
        <v>24</v>
      </c>
      <c r="N145" s="12" t="s">
        <v>25</v>
      </c>
      <c r="O145" s="12"/>
    </row>
    <row r="146" s="2" customFormat="1" ht="130" customHeight="1" spans="1:15">
      <c r="A146" s="10">
        <v>143</v>
      </c>
      <c r="B146" s="12" t="s">
        <v>500</v>
      </c>
      <c r="C146" s="12" t="s">
        <v>194</v>
      </c>
      <c r="D146" s="12" t="s">
        <v>501</v>
      </c>
      <c r="E146" s="12" t="s">
        <v>502</v>
      </c>
      <c r="F146" s="12" t="s">
        <v>503</v>
      </c>
      <c r="G146" s="12" t="s">
        <v>504</v>
      </c>
      <c r="H146" s="12" t="s">
        <v>21</v>
      </c>
      <c r="I146" s="12" t="s">
        <v>503</v>
      </c>
      <c r="J146" s="12" t="s">
        <v>503</v>
      </c>
      <c r="K146" s="12"/>
      <c r="L146" s="12" t="s">
        <v>86</v>
      </c>
      <c r="M146" s="12" t="s">
        <v>24</v>
      </c>
      <c r="N146" s="12" t="s">
        <v>25</v>
      </c>
      <c r="O146" s="12"/>
    </row>
    <row r="147" s="2" customFormat="1" ht="50" customHeight="1" spans="1:15">
      <c r="A147" s="10">
        <v>144</v>
      </c>
      <c r="B147" s="12" t="s">
        <v>505</v>
      </c>
      <c r="C147" s="12" t="s">
        <v>194</v>
      </c>
      <c r="D147" s="12" t="s">
        <v>506</v>
      </c>
      <c r="E147" s="12" t="s">
        <v>507</v>
      </c>
      <c r="F147" s="12" t="s">
        <v>471</v>
      </c>
      <c r="G147" s="12" t="s">
        <v>508</v>
      </c>
      <c r="H147" s="12" t="s">
        <v>21</v>
      </c>
      <c r="I147" s="12" t="s">
        <v>480</v>
      </c>
      <c r="J147" s="12" t="s">
        <v>509</v>
      </c>
      <c r="K147" s="12" t="s">
        <v>510</v>
      </c>
      <c r="L147" s="12" t="s">
        <v>86</v>
      </c>
      <c r="M147" s="12" t="s">
        <v>24</v>
      </c>
      <c r="N147" s="12" t="s">
        <v>25</v>
      </c>
      <c r="O147" s="12"/>
    </row>
    <row r="148" s="2" customFormat="1" ht="50" customHeight="1" spans="1:15">
      <c r="A148" s="10">
        <v>145</v>
      </c>
      <c r="B148" s="12" t="s">
        <v>511</v>
      </c>
      <c r="C148" s="12" t="s">
        <v>194</v>
      </c>
      <c r="D148" s="12" t="s">
        <v>512</v>
      </c>
      <c r="E148" s="12" t="s">
        <v>513</v>
      </c>
      <c r="F148" s="12" t="s">
        <v>471</v>
      </c>
      <c r="G148" s="12" t="s">
        <v>514</v>
      </c>
      <c r="H148" s="12" t="s">
        <v>21</v>
      </c>
      <c r="I148" s="12" t="s">
        <v>496</v>
      </c>
      <c r="J148" s="12" t="s">
        <v>481</v>
      </c>
      <c r="K148" s="12"/>
      <c r="L148" s="12" t="s">
        <v>91</v>
      </c>
      <c r="M148" s="12" t="s">
        <v>24</v>
      </c>
      <c r="N148" s="12" t="s">
        <v>25</v>
      </c>
      <c r="O148" s="12"/>
    </row>
    <row r="149" s="2" customFormat="1" ht="50" customHeight="1" spans="1:15">
      <c r="A149" s="10">
        <v>146</v>
      </c>
      <c r="B149" s="12" t="s">
        <v>515</v>
      </c>
      <c r="C149" s="12" t="s">
        <v>17</v>
      </c>
      <c r="D149" s="12" t="s">
        <v>516</v>
      </c>
      <c r="E149" s="12" t="s">
        <v>517</v>
      </c>
      <c r="F149" s="12" t="s">
        <v>471</v>
      </c>
      <c r="G149" s="12" t="s">
        <v>518</v>
      </c>
      <c r="H149" s="12" t="s">
        <v>21</v>
      </c>
      <c r="I149" s="12" t="s">
        <v>519</v>
      </c>
      <c r="J149" s="12" t="s">
        <v>474</v>
      </c>
      <c r="K149" s="21" t="s">
        <v>520</v>
      </c>
      <c r="L149" s="12" t="s">
        <v>91</v>
      </c>
      <c r="M149" s="12" t="s">
        <v>24</v>
      </c>
      <c r="N149" s="12" t="s">
        <v>25</v>
      </c>
      <c r="O149" s="12"/>
    </row>
    <row r="150" s="2" customFormat="1" ht="50" customHeight="1" spans="1:15">
      <c r="A150" s="10">
        <v>147</v>
      </c>
      <c r="B150" s="12" t="s">
        <v>521</v>
      </c>
      <c r="C150" s="12" t="s">
        <v>17</v>
      </c>
      <c r="D150" s="12" t="s">
        <v>522</v>
      </c>
      <c r="E150" s="12" t="s">
        <v>523</v>
      </c>
      <c r="F150" s="12" t="s">
        <v>471</v>
      </c>
      <c r="G150" s="12" t="s">
        <v>524</v>
      </c>
      <c r="H150" s="12" t="s">
        <v>21</v>
      </c>
      <c r="I150" s="12" t="s">
        <v>473</v>
      </c>
      <c r="J150" s="12" t="s">
        <v>474</v>
      </c>
      <c r="K150" s="21" t="s">
        <v>525</v>
      </c>
      <c r="L150" s="12" t="s">
        <v>91</v>
      </c>
      <c r="M150" s="12" t="s">
        <v>24</v>
      </c>
      <c r="N150" s="12" t="s">
        <v>25</v>
      </c>
      <c r="O150" s="12"/>
    </row>
    <row r="151" s="2" customFormat="1" ht="50" customHeight="1" spans="1:15">
      <c r="A151" s="10">
        <v>148</v>
      </c>
      <c r="B151" s="12" t="s">
        <v>526</v>
      </c>
      <c r="C151" s="12" t="s">
        <v>17</v>
      </c>
      <c r="D151" s="12" t="s">
        <v>527</v>
      </c>
      <c r="E151" s="12" t="s">
        <v>528</v>
      </c>
      <c r="F151" s="12" t="s">
        <v>471</v>
      </c>
      <c r="G151" s="12" t="s">
        <v>529</v>
      </c>
      <c r="H151" s="12" t="s">
        <v>21</v>
      </c>
      <c r="I151" s="12" t="s">
        <v>530</v>
      </c>
      <c r="J151" s="12" t="s">
        <v>474</v>
      </c>
      <c r="K151" s="21" t="s">
        <v>531</v>
      </c>
      <c r="L151" s="12" t="s">
        <v>91</v>
      </c>
      <c r="M151" s="12" t="s">
        <v>24</v>
      </c>
      <c r="N151" s="12" t="s">
        <v>25</v>
      </c>
      <c r="O151" s="12"/>
    </row>
    <row r="152" s="2" customFormat="1" ht="141" customHeight="1" spans="1:15">
      <c r="A152" s="10">
        <v>149</v>
      </c>
      <c r="B152" s="12" t="s">
        <v>532</v>
      </c>
      <c r="C152" s="12" t="s">
        <v>194</v>
      </c>
      <c r="D152" s="12" t="s">
        <v>533</v>
      </c>
      <c r="E152" s="12" t="s">
        <v>534</v>
      </c>
      <c r="F152" s="12" t="s">
        <v>535</v>
      </c>
      <c r="G152" s="12" t="s">
        <v>536</v>
      </c>
      <c r="H152" s="12" t="s">
        <v>21</v>
      </c>
      <c r="I152" s="12" t="s">
        <v>535</v>
      </c>
      <c r="J152" s="12" t="s">
        <v>535</v>
      </c>
      <c r="K152" s="12"/>
      <c r="L152" s="12" t="s">
        <v>147</v>
      </c>
      <c r="M152" s="12" t="s">
        <v>24</v>
      </c>
      <c r="N152" s="12" t="s">
        <v>25</v>
      </c>
      <c r="O152" s="12"/>
    </row>
    <row r="153" s="2" customFormat="1" ht="50" customHeight="1" spans="1:15">
      <c r="A153" s="10">
        <v>150</v>
      </c>
      <c r="B153" s="12" t="s">
        <v>537</v>
      </c>
      <c r="C153" s="12" t="s">
        <v>194</v>
      </c>
      <c r="D153" s="12" t="s">
        <v>538</v>
      </c>
      <c r="E153" s="12" t="s">
        <v>539</v>
      </c>
      <c r="F153" s="12" t="s">
        <v>471</v>
      </c>
      <c r="G153" s="12" t="s">
        <v>540</v>
      </c>
      <c r="H153" s="12" t="s">
        <v>21</v>
      </c>
      <c r="I153" s="12" t="s">
        <v>541</v>
      </c>
      <c r="J153" s="12" t="s">
        <v>542</v>
      </c>
      <c r="K153" s="12"/>
      <c r="L153" s="12" t="s">
        <v>86</v>
      </c>
      <c r="M153" s="12" t="s">
        <v>24</v>
      </c>
      <c r="N153" s="12" t="s">
        <v>25</v>
      </c>
      <c r="O153" s="12"/>
    </row>
    <row r="154" s="2" customFormat="1" ht="50" customHeight="1" spans="1:15">
      <c r="A154" s="10">
        <v>151</v>
      </c>
      <c r="B154" s="12" t="s">
        <v>543</v>
      </c>
      <c r="C154" s="12"/>
      <c r="D154" s="12"/>
      <c r="E154" s="12"/>
      <c r="F154" s="12" t="s">
        <v>471</v>
      </c>
      <c r="G154" s="12" t="s">
        <v>544</v>
      </c>
      <c r="H154" s="12" t="s">
        <v>21</v>
      </c>
      <c r="I154" s="12" t="s">
        <v>545</v>
      </c>
      <c r="J154" s="12" t="s">
        <v>481</v>
      </c>
      <c r="K154" s="12"/>
      <c r="L154" s="12" t="s">
        <v>142</v>
      </c>
      <c r="M154" s="12" t="s">
        <v>24</v>
      </c>
      <c r="N154" s="12" t="s">
        <v>25</v>
      </c>
      <c r="O154" s="12"/>
    </row>
    <row r="155" s="2" customFormat="1" ht="50" customHeight="1" spans="1:15">
      <c r="A155" s="10">
        <v>152</v>
      </c>
      <c r="B155" s="12" t="s">
        <v>546</v>
      </c>
      <c r="C155" s="12" t="s">
        <v>194</v>
      </c>
      <c r="D155" s="12" t="s">
        <v>547</v>
      </c>
      <c r="E155" s="12" t="s">
        <v>548</v>
      </c>
      <c r="F155" s="12" t="s">
        <v>471</v>
      </c>
      <c r="G155" s="12" t="s">
        <v>549</v>
      </c>
      <c r="H155" s="12" t="s">
        <v>21</v>
      </c>
      <c r="I155" s="12" t="s">
        <v>541</v>
      </c>
      <c r="J155" s="12" t="s">
        <v>542</v>
      </c>
      <c r="K155" s="12"/>
      <c r="L155" s="12" t="s">
        <v>152</v>
      </c>
      <c r="M155" s="12" t="s">
        <v>24</v>
      </c>
      <c r="N155" s="12" t="s">
        <v>25</v>
      </c>
      <c r="O155" s="12"/>
    </row>
  </sheetData>
  <mergeCells count="16">
    <mergeCell ref="A1:O1"/>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s>
  <dataValidations count="14">
    <dataValidation type="list" allowBlank="1" showInputMessage="1" showErrorMessage="1" errorTitle="行政相对人类别" error="必填项.&#10;如选项不足，请联系【Shan Xi Credit Center 】添加.&#10;必填项，这里是法人事项，所以根据相对人所属类别填写 法人及非法人组织 或者 个体工商户.&#10;" promptTitle="行政相对人类别" prompt="1)必填项.&#10;2)如选项不足，请联系【Shan Xi Credit Center 】添加.&#10;3)必填项，这里是法人事项，所以根据相对人所属类别填写 法人及非法人组织 或者 个体工商户.&#10;" sqref="C4 C5 C6 C7 C8 C9 C10 C11 C19 C20 C21 C22 C23 C24 C25 C26 C30 C31 C32 C33 C34 C35 C36 C37 C38 C39 C40 C44 C140 C143 C146 C152 C153 C154 C155 C12:C14 C15:C18 C27:C29 C41:C43 C77:C82 C83:C86 C125:C131 C132:C135 C141:C142 C144:C145 C147:C151">
      <formula1>xy10102008</formula1>
    </dataValidation>
    <dataValidation type="textLength" operator="lessThanOrEqual" allowBlank="1" showInputMessage="1" showErrorMessage="1" errorTitle="许可内容" error="必填项.&#10;小于等于4000字符.&#10;必填项，填写行政许可决定书的主要内容。.&#10;" promptTitle="许可内容" prompt="1)必填项.&#10;2)限制长度：&#10;小于等于4000字符.&#10;3)必填项，填写行政许可决定书的主要内容。.&#10;" sqref="F4 I4 J4 F7 I7 J7 F8 I8 J8 F9 I9 J9 F10 I10 J10 F11 I11 J11 F12 I12 J12 F13 I13 J13 F14 I14 J14 F15 I15 J15 F16 I16 J16 F17 I17 J17 F18 I18 J18 F19 I19 J19 F22 I22 J22 F23 I23 J23 F24 I24 J24 F25 I25 J25 F26 I26 J26 F27 I27 J27 F28 I28 J28 F29 I29 J29 F30 I30 J30 F31 I31 J31 F34 I34 J34 F35 I35 J35 F36 I36 J36 F37 I37 J37 F38 I38 J38 F39 I39 J39 F40 I40 J40 I41 F44 I44 J44 I78 I94 I140 I146 I152 I153 I154 I155 F5:F6 F20:F21 F32:F33 F41:F43 I5:I6 I20:I21 I32:I33 I42:I43 I45:I59 I60:I63 I64:I66 I67:I69 I70:I77 I79:I93 I95:I109 I110:I113 I114:I116 I117:I119 I120:I127 I128:I129 I130:I131 I132:I139 I141:I142 I144:I145 I147:I151 J5:J6 J20:J21 J32:J33 J41:J43">
      <formula1>4000</formula1>
    </dataValidation>
    <dataValidation type="list" allowBlank="1" showInputMessage="1" showErrorMessage="1" errorTitle="许可类别" error="必填项.&#10;如选项不足，请联系【Shan Xi Credit Center 】添加.&#10;必填项，填写普通、特许、认可、核准、登记或其他，如为“其他”，需要注明具体类别。法人和非法人组织的登记信息，在登记过程中按相关部门有关规定执行。.&#10;" promptTitle="许可类别" prompt="1)必填项.&#10;2)如选项不足，请联系【Shan Xi Credit Center 】添加.&#10;3)必填项，填写普通、特许、认可、核准、登记或其他，如为“其他”，需要注明具体类别。法人和非法人组织的登记信息，在登记过程中按相关部门有关规定执行。.&#10;" sqref="H4 H7 H8 H9 H10 H11 H12 H13 H14 H15 H16 H17 H18 H19 H22 H23 H24 H25 H26 H27 H28 H29 H30 H31 H34 H35 H36 H37 H38 H39 H40 H41 H42 H43 H44 H78 H94 H140 H143 H146 H152 H153 H154 H155 H5:H6 H20:H21 H32:H33 H45:H59 H60:H63 H64:H66 H67:H69 H70:H77 H79:H93 H95:H109 H110:H113 H114:H116 H117:H119 H120:H127 H128:H129 H130:H131 H132:H139 H141:H142 H144:H145 H147:H151">
      <formula1>XK_XKLB</formula1>
    </dataValidation>
    <dataValidation type="textLength" operator="lessThanOrEqual" allowBlank="1" showInputMessage="1" showErrorMessage="1" errorTitle="备注" error="小于等于512字符.&#10;选填项，填写其他需要补充的信息。.&#10;" promptTitle="备注" prompt="1)限制长度：&#10;小于等于512字符.&#10;2)选填项，填写其他需要补充的信息。.&#10;" sqref="O4 O44 O140 O143 O146 O152 D153 O153 D154 O154 D155 O155 O5:O40 O41:O43 O45:O46 O47:O132 O133:O139 O141:O142 O144:O145 O147:O151">
      <formula1>512</formula1>
    </dataValidation>
    <dataValidation type="textLength" operator="lessThanOrEqual" allowBlank="1" showInputMessage="1" showErrorMessage="1" errorTitle="许可机关统一社会信用代码" error="必填项.&#10;小于等于18字符.&#10;必填项，填写做出行政许可决定的各级行政许可决定机关的统一社会信用代码。.&#10;" promptTitle="许可机关统一社会信用代码" prompt="1)必填项.&#10;2)限制长度：&#10;小于等于18字符.&#10;3)必填项，填写做出行政许可决定的各级行政许可决定机关的统一社会信用代码。.&#10;" sqref="N10 N11 N12 N13 N14 N15 N16 N17 N18 N25 N26 N27 N28 N29 N30 N37 N38 N41 N42 N43 N44 N67 N68 N69 N70 N74 N75 N76 N77 N78 N94 N117 N118 N119 N120 N124 N125 N126 N127 N128 N129 N130 N131 N140 N143 N146 N152 N153 N154 N155 N4:N9 N19:N24 N31:N36 N39:N40 N45:N59 N60:N63 N64:N66 N71:N73 N79:N93 N95:N109 N110:N113 N114:N116 N121:N123 N132:N139 N141:N142 N144:N145 N147:N151">
      <formula1>18</formula1>
    </dataValidation>
    <dataValidation type="textLength" operator="lessThanOrEqual" allowBlank="1" showInputMessage="1" showErrorMessage="1" errorTitle="许可证书名称" error="小于等于64字符.&#10;选填项，填写行政许可证书名称，例如“煤矿生产许可证”。.&#10;" promptTitle="许可证书名称" prompt="1)限制长度：&#10;小于等于64字符.&#10;2)选填项，填写行政许可证书名称，例如“煤矿生产许可证”。.&#10;" sqref="F78 J78 F94 J94 J140 J146 J152 J153 J154 J155 F45:F59 F60:F63 F64:F66 F67:F69 F70:F77 F79:F93 F95:F109 F110:F113 F114:F116 F117:F119 F120:F127 F128:F129 F130:F131 F132:F139 J45:J59 J60:J63 J64:J66 J67:J69 J70:J77 J79:J93 J95:J109 J110:J113 J114:J116 J117:J119 J120:J127 J128:J129 J130:J131 J132:J139 J141:J142 J144:J145 J147:J151">
      <formula1>64</formula1>
    </dataValidation>
    <dataValidation type="textLength" operator="lessThanOrEqual" allowBlank="1" showInputMessage="1" showErrorMessage="1" errorTitle="行政相对人名称" error="必填项.&#10;小于等于200字符.&#10;法人及非法人组织名称，涉及没有名称的个体工商户填写“个体工商户”.&#10;" promptTitle="行政相对人名称" prompt="1)必填项.&#10;2)限制长度：&#10;小于等于200字符.&#10;3)法人及非法人组织名称，涉及没有名称的个体工商户填写“个体工商户”.&#10;" sqref="B140 B143 B146 B152 B153 B155 B141:B142 B144:B145 B147:B151">
      <formula1>200</formula1>
    </dataValidation>
    <dataValidation type="textLength" operator="lessThanOrEqual" allowBlank="1" showInputMessage="1" showErrorMessage="1" errorTitle="统一社会信用代码" error="必填项.&#10;小于等于18字符.&#10;涉及法人及非法人组织、个体工商户时此项为必填项，如个体工商户暂无统一社会信用代码可填写17个0加X替代，换照后将该字段修改为正式的统一社会信用代码，同时该个体工商户工商注册号为必填项，涉及自然人时此项为空白。.&#10;" promptTitle="统一社会信用代码" prompt="1)必填项.&#10;2)限制长度：&#10;小于等于18字符.&#10;3)涉及法人及非法人组织、个体工商户时此项为必填项，如个体工商户暂无统一社会信用代码可填写17个0加X替代，换照后将该字段修改为正式的统一社会信用代码，同时该个体工商户工商注册号为必填项，涉及自然人时此项为空白。.&#10;" sqref="D140 D146 D152 D141:D142 D144:D145 D147:D151">
      <formula1>18</formula1>
    </dataValidation>
    <dataValidation type="textLength" operator="lessThanOrEqual" allowBlank="1" showInputMessage="1" showErrorMessage="1" errorTitle="法定代表人" error="必填项.&#10;小于等于50字符.&#10;" promptTitle="法定代表人" prompt="1)必填项.&#10;2)限制长度：&#10;小于等于50字符.&#10;" sqref="E140 E143 E146 E152 E153 B154 E154 E155 E141:E142 E144:E145 E147:E151">
      <formula1>50</formula1>
    </dataValidation>
    <dataValidation type="textLength" operator="lessThanOrEqual" allowBlank="1" showInputMessage="1" showErrorMessage="1" errorTitle="行政许可决定文书名称" error="必填项.&#10;小于等于64字符.&#10;必填项，填写行政许可决定文书标题，例如“国家发展改革委关于XXX公司发行企业债券核准的批复（发改财金﹝2015﹞XXX号）”中的“国家发展改革委关于XXX公司发行企业债券核准的批复”。.&#10;" promptTitle="行政许可决定文书名称" prompt="1)必填项.&#10;2)限制长度：&#10;小于等于64字符.&#10;3)必填项，填写行政许可决定文书标题，例如“国家发展改革委关于XXX公司发行企业债券核准的批复（发改财金﹝2015﹞XXX号）”中的“国家发展改革委关于XXX公司发行企业债券核准的批复”。.&#10;" sqref="F140 F143 I143 J143 F146 F152 F153 F154 F155 F141:F142 F144:F145 F147:F151">
      <formula1>64</formula1>
    </dataValidation>
    <dataValidation type="textLength" operator="lessThanOrEqual" allowBlank="1" showInputMessage="1" showErrorMessage="1" errorTitle="行政许可决定文书号" error="必填项.&#10;小于等于64字符.&#10;必填项，填写行政许可决定文书编号，例如“国家发展改革委关于XXX公司发行企业债券核准的批复（发改财金﹝2015﹞XXX号）”中的“发改财金﹝2015﹞XXX号”。.&#10;" promptTitle="行政许可决定文书号" prompt="1)必填项.&#10;2)限制长度：&#10;小于等于64字符.&#10;3)必填项，填写行政许可决定文书编号，例如“国家发展改革委关于XXX公司发行企业债券核准的批复（发改财金﹝2015﹞XXX号）”中的“发改财金﹝2015﹞XXX号”。.&#10;" sqref="G140 G153 G154 G155 G141:G142 G144:G145 G147:G151">
      <formula1>64</formula1>
    </dataValidation>
    <dataValidation type="textLength" operator="lessThanOrEqual" allowBlank="1" showInputMessage="1" showErrorMessage="1" errorTitle="许可编号" error="小于等于64字符.&#10;选填项，除行政许可决定文书外，如有行政许可证书，须填写行政许可证书编号，例如“食品经营许可证”的编号。.&#10;" promptTitle="许可编号" prompt="1)限制长度：&#10;小于等于64字符.&#10;2)选填项，除行政许可决定文书外，如有行政许可证书，须填写行政许可证书编号，例如“食品经营许可证”的编号。.&#10;" sqref="K140 G143 K143 G146 K146 G152 K152 K153 K154 K155 K141:K142 K144:K145 K147:K151">
      <formula1>64</formula1>
    </dataValidation>
    <dataValidation type="custom" allowBlank="1" showInputMessage="1" showErrorMessage="1" errorTitle="许可决定日期" error="必填项.&#10;日期格式：&#10;yyyy-mm-dd.&#10;yyyy/mm/dd.&#10;年份范围：&#10;1900/01/01-2099/12/31.&#10;必填项，填写做出行政决定的具体日期，格式为YYYY/MM/DD。.&#10;" promptTitle="许可决定日期" prompt="1)必填项.&#10;2)必须是日期格式.&#10;3)日期格式：&#10;yyyy/mm/dd,yyyy-mm-dd&#10;4)年份范围：&#10;1900/01/01-2099/12/31.&#10;5)必填项，填写做出行政决定的具体日期，格式为YYYY/MM/DD。.&#10;" sqref="L140 L143 L146 L152 L153 L154 L155 L141:L142 L144:L145 L147:L151">
      <formula1>IF(NOT(ISERROR(DATEVALUE($I140))),IF(DATEVALUE("1900-01-01")&gt;DATEVALUE($I140),FALSE,IF(DATEVALUE("2099-12-31")&lt;DATEVALUE($I140),FALSE,TRUE)))</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M140 M143 M146 M152 M153 M154 M155 M141:M142 M144:M145 M147:M151">
      <formula1>210</formula1>
    </dataValidation>
  </dataValidations>
  <pageMargins left="0.751388888888889" right="0.751388888888889" top="1" bottom="1" header="0.5" footer="0.5"/>
  <pageSetup paperSize="9" scale="3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WPS_1565059758</cp:lastModifiedBy>
  <dcterms:created xsi:type="dcterms:W3CDTF">2021-04-07T08:06:00Z</dcterms:created>
  <dcterms:modified xsi:type="dcterms:W3CDTF">2023-11-24T02:46:59Z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C27161A84A114EC4BA6DB891FA53D3C4</vt:lpwstr>
  </property>
  <property fmtid="{D5CDD505-2E9C-101B-9397-08002B2CF9AE}" pid="3" name="KSOProductBuildVer">
    <vt:lpwstr>2052-12.1.0.15712</vt:lpwstr>
  </property>
  <property fmtid="{D5CDD505-2E9C-101B-9397-08002B2CF9AE}" pid="4" name="commondata">
    <vt:lpwstr>eyJoZGlkIjoiYzVlNzc5NTNkZjMxMTNjOWEwMmUzMTkzNTQzNGFiNTcifQ==</vt:lpwstr>
  </property>
</Properties>
</file>