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 name="行政处罚" sheetId="3" r:id="rId2"/>
  </sheets>
  <externalReferences>
    <externalReference r:id="rId3"/>
    <externalReference r:id="rId4"/>
    <externalReference r:id="rId5"/>
  </externalReferences>
  <definedNames>
    <definedName name="_xlnm._FilterDatabase" localSheetId="0" hidden="1">行政许可!$C:$C</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1">行政处罚!$1:$3</definedName>
    <definedName name="_xlnm.Print_Titles" localSheetId="0">行政许可!$1:$3</definedName>
  </definedNames>
  <calcPr calcId="144525"/>
</workbook>
</file>

<file path=xl/sharedStrings.xml><?xml version="1.0" encoding="utf-8"?>
<sst xmlns="http://schemas.openxmlformats.org/spreadsheetml/2006/main" count="1544" uniqueCount="572">
  <si>
    <t>吉县2023年“双公示”信息（3月）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</si>
  <si>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</si>
  <si>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</si>
  <si>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</si>
  <si>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</si>
  <si>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</si>
  <si>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</si>
  <si>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</si>
  <si>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</si>
  <si>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</si>
  <si>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</si>
  <si>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</si>
  <si>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</si>
  <si>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</si>
  <si>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</si>
  <si>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</si>
  <si>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吉县俊龙饼子部</t>
  </si>
  <si>
    <t>个体工商户</t>
  </si>
  <si>
    <t>92141028MA0H2JL25A</t>
  </si>
  <si>
    <t>李俊龙</t>
  </si>
  <si>
    <t>食品小经营店备案证</t>
  </si>
  <si>
    <t>普通</t>
  </si>
  <si>
    <t>JX2023141028045</t>
  </si>
  <si>
    <t>2023/3/1</t>
  </si>
  <si>
    <t>吉县行政审批服务管理局</t>
  </si>
  <si>
    <t>11140930MB16572150</t>
  </si>
  <si>
    <t>吉县梦梦文具店</t>
  </si>
  <si>
    <t>92141028MAC2R0PL9X</t>
  </si>
  <si>
    <t>杨夏夏</t>
  </si>
  <si>
    <t>JX2023141028046</t>
  </si>
  <si>
    <t>2023/3/2</t>
  </si>
  <si>
    <t>吉县城关供销社综合批发商场</t>
  </si>
  <si>
    <t>91141028MA0H3NBW3K</t>
  </si>
  <si>
    <t>任世文</t>
  </si>
  <si>
    <t>JX2023141028047</t>
  </si>
  <si>
    <t>2023/3/3</t>
  </si>
  <si>
    <t>吉县正娃蔬菜门市</t>
  </si>
  <si>
    <t>92141028MA0JTLLK7W</t>
  </si>
  <si>
    <t>刘正忠</t>
  </si>
  <si>
    <t>JX2023141028048</t>
  </si>
  <si>
    <t>吉县刚子烧烤店</t>
  </si>
  <si>
    <t>92141028MAC8W8XF5Y</t>
  </si>
  <si>
    <t>王梅红</t>
  </si>
  <si>
    <t>JX2023141028049</t>
  </si>
  <si>
    <t>吉县福丰灿烤鱼店</t>
  </si>
  <si>
    <t>92141028MACAHAKB5G</t>
  </si>
  <si>
    <t>李仁福</t>
  </si>
  <si>
    <t>JX2023141028050</t>
  </si>
  <si>
    <t>吉县中垛乡强强蔬菜水果超市</t>
  </si>
  <si>
    <t>92141028MAC5TUDP0Y</t>
  </si>
  <si>
    <t>王强杰</t>
  </si>
  <si>
    <t>JX2023141028051</t>
  </si>
  <si>
    <t>2023/3/6</t>
  </si>
  <si>
    <t>吉县聚福缘饭店</t>
  </si>
  <si>
    <t>92141028MAC9RR0R97</t>
  </si>
  <si>
    <t>郭云峰</t>
  </si>
  <si>
    <t>JX2023141028052</t>
  </si>
  <si>
    <t>吉县佰乐副食超市</t>
  </si>
  <si>
    <t>92141028MA0LA2Y61W</t>
  </si>
  <si>
    <t>高秀红</t>
  </si>
  <si>
    <t>JX2023141028053</t>
  </si>
  <si>
    <t>吉县火丽泉开麻辣烫店</t>
  </si>
  <si>
    <t>92141028MACAE4J30G</t>
  </si>
  <si>
    <t>武悦</t>
  </si>
  <si>
    <t>JX2023141028054</t>
  </si>
  <si>
    <t>2023/3/7</t>
  </si>
  <si>
    <t>吉县中垛二小批发部</t>
  </si>
  <si>
    <t>92141028MA0HFM4Q27</t>
  </si>
  <si>
    <t>白剑锋</t>
  </si>
  <si>
    <t>JX2023141028055</t>
  </si>
  <si>
    <t>吉县王花花烟酒副食门市</t>
  </si>
  <si>
    <t>92141028MA0K39PA7M</t>
  </si>
  <si>
    <t>王花花</t>
  </si>
  <si>
    <t>JX2023141028056</t>
  </si>
  <si>
    <t>吉县平价惠民商店</t>
  </si>
  <si>
    <t>92141028MA0JKGPU1G</t>
  </si>
  <si>
    <t>曹吉林</t>
  </si>
  <si>
    <t>JX2023141028057</t>
  </si>
  <si>
    <t>吉县樊俊林农资经销部</t>
  </si>
  <si>
    <t>92141028MA0HL4171D</t>
  </si>
  <si>
    <t>樊俊林</t>
  </si>
  <si>
    <t>JX2023141028058</t>
  </si>
  <si>
    <t>吉县好孩子孕婴童店</t>
  </si>
  <si>
    <t>92141028MA0JPM5R3H</t>
  </si>
  <si>
    <t>陈福琴</t>
  </si>
  <si>
    <t>JX2023141028059</t>
  </si>
  <si>
    <t>2023/3/8</t>
  </si>
  <si>
    <t>吉县铁蛋鸡汤刀削面</t>
  </si>
  <si>
    <t>92141028MA0H0R0F9M</t>
  </si>
  <si>
    <t>杨云鹏</t>
  </si>
  <si>
    <t>JX2023141028060</t>
  </si>
  <si>
    <t>吉县状元红餐饮店</t>
  </si>
  <si>
    <t>92141028MA7XCMFA2A</t>
  </si>
  <si>
    <t>刘贵锋</t>
  </si>
  <si>
    <t>JX2023141028061</t>
  </si>
  <si>
    <t>吉县袁家牛羊肉店</t>
  </si>
  <si>
    <t>92141028MAC4H4RX8K</t>
  </si>
  <si>
    <t>袁尚宝</t>
  </si>
  <si>
    <t>JX2023141028062</t>
  </si>
  <si>
    <t>吉县逍遥镇牛肉胡辣汤店</t>
  </si>
  <si>
    <t>92141028MA0K4RRY0B</t>
  </si>
  <si>
    <t>王娟</t>
  </si>
  <si>
    <t>JX2023141028063</t>
  </si>
  <si>
    <t>2023/3/9</t>
  </si>
  <si>
    <t>吉县郭福英农家鱼府</t>
  </si>
  <si>
    <t>92141028MA0J7CR15K</t>
  </si>
  <si>
    <t>郭福英</t>
  </si>
  <si>
    <t>JX2023141028064</t>
  </si>
  <si>
    <t>吉县吉昌镇初见炒米粉餐饮店</t>
  </si>
  <si>
    <t>92141028MACA364R7N</t>
  </si>
  <si>
    <t>薛知奎</t>
  </si>
  <si>
    <t>JX2023141028065</t>
  </si>
  <si>
    <t>2023/3/10</t>
  </si>
  <si>
    <t>吉县大众早餐店</t>
  </si>
  <si>
    <t>92141028MAC9GP4408</t>
  </si>
  <si>
    <t>王福堂</t>
  </si>
  <si>
    <t>JX2023141028066</t>
  </si>
  <si>
    <t>吉县新华街南方茶叶商店</t>
  </si>
  <si>
    <t>92141028MA0HE41T3Q</t>
  </si>
  <si>
    <t>曾庆能</t>
  </si>
  <si>
    <t>JX2023141028067</t>
  </si>
  <si>
    <t>吉县新华街浙江寒山茶庄</t>
  </si>
  <si>
    <t>92141028MA0HE4165A</t>
  </si>
  <si>
    <t>JX2023141028068</t>
  </si>
  <si>
    <t>吉县鱼六哥鱼粉店</t>
  </si>
  <si>
    <t>92141028MACBFAQ2X1</t>
  </si>
  <si>
    <t>贺彩娟</t>
  </si>
  <si>
    <t>JX2023141028069</t>
  </si>
  <si>
    <t>吉县王锁英烟酒副食门市</t>
  </si>
  <si>
    <t>92141028MA0KP8NY8B</t>
  </si>
  <si>
    <t>王锁英</t>
  </si>
  <si>
    <t>JX2023141028070</t>
  </si>
  <si>
    <t>2023/3/13</t>
  </si>
  <si>
    <t>吉县三明特色砂锅</t>
  </si>
  <si>
    <t>92141028MA0J7CA33A</t>
  </si>
  <si>
    <t>王明伟</t>
  </si>
  <si>
    <t>JX2023141028071</t>
  </si>
  <si>
    <t>吉县懿百岁小笼包店</t>
  </si>
  <si>
    <t>92141028MAC9D8X69G</t>
  </si>
  <si>
    <t>尚晶利</t>
  </si>
  <si>
    <t>JX2023141028072</t>
  </si>
  <si>
    <t>2023/3/14</t>
  </si>
  <si>
    <t>吉县新华街五龙超市</t>
  </si>
  <si>
    <t>92141028MA0JPLXG9U</t>
  </si>
  <si>
    <t>张五龙</t>
  </si>
  <si>
    <t>JX2023141028073</t>
  </si>
  <si>
    <t>吉县鑫鑫麻辣拌店</t>
  </si>
  <si>
    <t>92141028MACA72L3X1</t>
  </si>
  <si>
    <t>刘佳鑫</t>
  </si>
  <si>
    <t>JX2023141028074</t>
  </si>
  <si>
    <t>吉县大众饭店</t>
  </si>
  <si>
    <t>92141028MACA782D7C</t>
  </si>
  <si>
    <t>黄小芳</t>
  </si>
  <si>
    <t>JX2023141028075</t>
  </si>
  <si>
    <t>吉县王明亮小卖部</t>
  </si>
  <si>
    <t>92141028MA0L7XFA1P</t>
  </si>
  <si>
    <t>王明亮</t>
  </si>
  <si>
    <t>JX2023141028076</t>
  </si>
  <si>
    <t>2023/3/15</t>
  </si>
  <si>
    <t>吉县屯里镇凉皮米线小吃店</t>
  </si>
  <si>
    <t>92141028MAC8G2Y48A</t>
  </si>
  <si>
    <t>刘彩云</t>
  </si>
  <si>
    <t>JX2023141028077</t>
  </si>
  <si>
    <t>2023/3/16</t>
  </si>
  <si>
    <t>吉县正宗杭州小笼包店</t>
  </si>
  <si>
    <t>92141028MACB6KJFXP</t>
  </si>
  <si>
    <t>裘泽炳</t>
  </si>
  <si>
    <t>JX2023141028078</t>
  </si>
  <si>
    <t>吉县虾尾一根面饭店</t>
  </si>
  <si>
    <t>92141028MAC5DERT1N</t>
  </si>
  <si>
    <t>葛得放</t>
  </si>
  <si>
    <t>JX2023141028079</t>
  </si>
  <si>
    <t>吉县建勤超市</t>
  </si>
  <si>
    <t>92141028MA0JTB0L42</t>
  </si>
  <si>
    <t>王巧萍</t>
  </si>
  <si>
    <t>JX2023141028080</t>
  </si>
  <si>
    <t>2023/3/17</t>
  </si>
  <si>
    <t>吉县壶口渔民鱼庄</t>
  </si>
  <si>
    <t>92141028MA0JBYRM9M</t>
  </si>
  <si>
    <t>张佩</t>
  </si>
  <si>
    <t>JX2023141028081</t>
  </si>
  <si>
    <t>2023/3/20</t>
  </si>
  <si>
    <t>吉县九平综合门市部</t>
  </si>
  <si>
    <t>92141028MA0HU6ED8P</t>
  </si>
  <si>
    <t>张九平</t>
  </si>
  <si>
    <t>JX2023141028082</t>
  </si>
  <si>
    <t>吉县药膳斋卤味熟食店</t>
  </si>
  <si>
    <t>92141028MACCPPPG4T</t>
  </si>
  <si>
    <t>任秀文</t>
  </si>
  <si>
    <t>JX2023141028083</t>
  </si>
  <si>
    <t>2023/3/21</t>
  </si>
  <si>
    <t>吉县蒋大福面包店</t>
  </si>
  <si>
    <t>92141028MACBWHUW2G</t>
  </si>
  <si>
    <t>刘乃锋</t>
  </si>
  <si>
    <t>JX2023141028084</t>
  </si>
  <si>
    <t>吉县实惠快餐馆</t>
  </si>
  <si>
    <t>92141028MA0LAHTG20</t>
  </si>
  <si>
    <t>冯变香</t>
  </si>
  <si>
    <t>JX2023141028085</t>
  </si>
  <si>
    <t>吉县摇滚炒鸡店</t>
  </si>
  <si>
    <t>92141028MACA1RME13</t>
  </si>
  <si>
    <t>文玉林</t>
  </si>
  <si>
    <t>JX2023141028086</t>
  </si>
  <si>
    <t>吉县福利泰超市</t>
  </si>
  <si>
    <t>92141028MA0HQRBT5W</t>
  </si>
  <si>
    <t>王凤兰</t>
  </si>
  <si>
    <t>JX2023141028087</t>
  </si>
  <si>
    <t>吉县雨格茶园</t>
  </si>
  <si>
    <t>92141028MA0L06EF44</t>
  </si>
  <si>
    <t>李冬才</t>
  </si>
  <si>
    <t>JX2023141028088</t>
  </si>
  <si>
    <t>2023/3/22</t>
  </si>
  <si>
    <t>吉县曹记乡宁饸饹</t>
  </si>
  <si>
    <t>92141028MA0GYL5M6G</t>
  </si>
  <si>
    <t>曹文杰</t>
  </si>
  <si>
    <t>JX2023141028089</t>
  </si>
  <si>
    <t>吉县冯敏芳日化店</t>
  </si>
  <si>
    <t>92141028MA0L5QLG9F</t>
  </si>
  <si>
    <t>冯敏芳</t>
  </si>
  <si>
    <t>JX2023141028090</t>
  </si>
  <si>
    <t>吉县柏山寺乡建云副食超市</t>
  </si>
  <si>
    <t>92141028MACD70P59F</t>
  </si>
  <si>
    <t>苏建云</t>
  </si>
  <si>
    <t>JX2023141028091</t>
  </si>
  <si>
    <t>2023/3/23</t>
  </si>
  <si>
    <t>吉县建云饭店</t>
  </si>
  <si>
    <t>92141028MA0L0ANXXA</t>
  </si>
  <si>
    <t>JX2023141028092</t>
  </si>
  <si>
    <t>吉县中垛乡麦味香馍店</t>
  </si>
  <si>
    <t>92141028MAC98XK59P</t>
  </si>
  <si>
    <t>孙德亮</t>
  </si>
  <si>
    <t>JX2023141028093</t>
  </si>
  <si>
    <t>2023/3/24</t>
  </si>
  <si>
    <t>吉县白额综合超市</t>
  </si>
  <si>
    <t>92141028MA0JKPC59N</t>
  </si>
  <si>
    <t>杨玉芳</t>
  </si>
  <si>
    <t>JX2023141028094</t>
  </si>
  <si>
    <t>2023/3/27</t>
  </si>
  <si>
    <t>吉县壶口镇农掌柜土特产超市</t>
  </si>
  <si>
    <t>92141028MACBJ3T21A</t>
  </si>
  <si>
    <t>李治国</t>
  </si>
  <si>
    <t>JX2023141028095</t>
  </si>
  <si>
    <t>吉县果果奶茶店</t>
  </si>
  <si>
    <t>92141028MACD5A283H</t>
  </si>
  <si>
    <t>李潘</t>
  </si>
  <si>
    <t>JX2023141028096</t>
  </si>
  <si>
    <t>吉县春萍纯手工饺子店</t>
  </si>
  <si>
    <t>92141028MA0LG42P1C</t>
  </si>
  <si>
    <t>费春萍</t>
  </si>
  <si>
    <t>JX2023141028097</t>
  </si>
  <si>
    <t>吉县富申养殖有限公司</t>
  </si>
  <si>
    <t>91141028MA0K2X4P60</t>
  </si>
  <si>
    <t>苏吉明</t>
  </si>
  <si>
    <t>JX2023141028098</t>
  </si>
  <si>
    <t>吉县知味居餐馆</t>
  </si>
  <si>
    <t>92141028MACDALC84C</t>
  </si>
  <si>
    <t>葛勤峰</t>
  </si>
  <si>
    <t>JX2023141028099</t>
  </si>
  <si>
    <t>2023/3/28</t>
  </si>
  <si>
    <t>吉县郭记重庆老船王火锅餐饮有限公司</t>
  </si>
  <si>
    <t>法人及非法人组织</t>
  </si>
  <si>
    <t>91141028MA0LCN194P</t>
  </si>
  <si>
    <t>郭彦鹏</t>
  </si>
  <si>
    <t>JX2023141028100</t>
  </si>
  <si>
    <t>吉县素珍绿色食府</t>
  </si>
  <si>
    <t>92141028MA0KBLKE47</t>
  </si>
  <si>
    <t>强素珍</t>
  </si>
  <si>
    <t>JX2023141028101</t>
  </si>
  <si>
    <t>吉县潘宁冷饮店</t>
  </si>
  <si>
    <t>92141028MA0LGMJ71H</t>
  </si>
  <si>
    <t>JX2023141028102</t>
  </si>
  <si>
    <t>2023/3/29</t>
  </si>
  <si>
    <t>吉县诚源饭店</t>
  </si>
  <si>
    <t>92141028MACCG8FT1U</t>
  </si>
  <si>
    <t>张彦玲</t>
  </si>
  <si>
    <t>JX2023141028103</t>
  </si>
  <si>
    <t>吉县老白家牛肉丸子面二部</t>
  </si>
  <si>
    <t>92141028MA7XGU4JX2</t>
  </si>
  <si>
    <t>白春霞</t>
  </si>
  <si>
    <t>JX2023141028104</t>
  </si>
  <si>
    <t>吉县大庄商店</t>
  </si>
  <si>
    <t>92141028MA0JBEQC6R</t>
  </si>
  <si>
    <t>刘本栓</t>
  </si>
  <si>
    <t>JX2023141028105</t>
  </si>
  <si>
    <t>吉县绿源土特产店</t>
  </si>
  <si>
    <t>92141028MACEFQY27U</t>
  </si>
  <si>
    <t>贺巧琴</t>
  </si>
  <si>
    <t>JX2023141028106</t>
  </si>
  <si>
    <t>吉县清真人家</t>
  </si>
  <si>
    <t>92141028MA0JPM1U2R</t>
  </si>
  <si>
    <t>程和平</t>
  </si>
  <si>
    <t>JX2023141028107</t>
  </si>
  <si>
    <t>2023/3/30</t>
  </si>
  <si>
    <t>吉县云鹏酒店管理有限公司</t>
  </si>
  <si>
    <t>91141028MA0KFF0K15</t>
  </si>
  <si>
    <t>白云鹏</t>
  </si>
  <si>
    <t>JX2023141028108</t>
  </si>
  <si>
    <t>吉县红杰饼子店</t>
  </si>
  <si>
    <t>92141028MACDLUXM7K</t>
  </si>
  <si>
    <t>郭红杰</t>
  </si>
  <si>
    <t>JX2023141028109</t>
  </si>
  <si>
    <t>2023/3/31</t>
  </si>
  <si>
    <t>吉县小府绿色食府饭店</t>
  </si>
  <si>
    <t>92141028MACE34LG3P</t>
  </si>
  <si>
    <t>白彩胜</t>
  </si>
  <si>
    <t>JX2023141028110</t>
  </si>
  <si>
    <t>吉县理想餐厅</t>
  </si>
  <si>
    <t>92141028MAC748N3XQ</t>
  </si>
  <si>
    <t>冯照荣</t>
  </si>
  <si>
    <t>食品经营许可证</t>
  </si>
  <si>
    <t>JY21410280001051</t>
  </si>
  <si>
    <t>吉县德吉源快餐厅</t>
  </si>
  <si>
    <t xml:space="preserve"> 92141028MA0LCGYNXQ</t>
  </si>
  <si>
    <t>杨尚奎</t>
  </si>
  <si>
    <t>JY21410280001060</t>
  </si>
  <si>
    <t>吉县炬腾农业发展有限公司</t>
  </si>
  <si>
    <t>91141028MA7XLPBTX7</t>
  </si>
  <si>
    <t>赵鹏</t>
  </si>
  <si>
    <t>JY11410280005939</t>
  </si>
  <si>
    <t>吉县文城中心小学学校食堂</t>
  </si>
  <si>
    <t>121409304081706447</t>
  </si>
  <si>
    <t>雷智军</t>
  </si>
  <si>
    <t>JY31410280000828</t>
  </si>
  <si>
    <t xml:space="preserve"> 吉县窑洞宾馆</t>
  </si>
  <si>
    <t>92141028MA0GYD2T2M</t>
  </si>
  <si>
    <t>李鑫</t>
  </si>
  <si>
    <t>JY21410280001086</t>
  </si>
  <si>
    <t>吉县半点利果蔬滨河路店</t>
  </si>
  <si>
    <t>92141028MACBMM3Q0L</t>
  </si>
  <si>
    <t>王玉杰</t>
  </si>
  <si>
    <t>JY11410280005955</t>
  </si>
  <si>
    <t>吉县东升便利店</t>
  </si>
  <si>
    <t>92141028MACARJRRX3</t>
  </si>
  <si>
    <t>王东升</t>
  </si>
  <si>
    <t>营业执照</t>
  </si>
  <si>
    <t>登记</t>
  </si>
  <si>
    <t>2023-03-12</t>
  </si>
  <si>
    <t>吉县趣多科技中心</t>
  </si>
  <si>
    <t>92141028MACBHREE9J</t>
  </si>
  <si>
    <t>郑勇福</t>
  </si>
  <si>
    <t>吉县梓萱五金电料商行</t>
  </si>
  <si>
    <t>92141028MACALNMF87</t>
  </si>
  <si>
    <t>任华</t>
  </si>
  <si>
    <t>吉县李旭学废品回收站</t>
  </si>
  <si>
    <t>92141028MACAU36F06</t>
  </si>
  <si>
    <t>李旭学</t>
  </si>
  <si>
    <t>2023-03-13</t>
  </si>
  <si>
    <t>吉县良渊农资批发部</t>
  </si>
  <si>
    <t>92141028MACB7G9B8H</t>
  </si>
  <si>
    <t>贺莲琴</t>
  </si>
  <si>
    <t>吉县白河沟彦忠家庭农场</t>
  </si>
  <si>
    <t>92141028MACATMG59T</t>
  </si>
  <si>
    <t>白彦忠</t>
  </si>
  <si>
    <t>吉县兴富达石材店</t>
  </si>
  <si>
    <t>92141028MACB767C6Q</t>
  </si>
  <si>
    <t>李景林</t>
  </si>
  <si>
    <t>吉县依洁干洗店</t>
  </si>
  <si>
    <t>92141028MACAT8K137</t>
  </si>
  <si>
    <t>曹会芳</t>
  </si>
  <si>
    <t>吉县新良水果门市部</t>
  </si>
  <si>
    <t>92141028MAC9WDHF8T</t>
  </si>
  <si>
    <t>王新良</t>
  </si>
  <si>
    <t>吉县金牧源养殖场</t>
  </si>
  <si>
    <t>92141028MAC9WD12XK</t>
  </si>
  <si>
    <t>刘建科</t>
  </si>
  <si>
    <t>吉县壶口瀑布和顺饭庄</t>
  </si>
  <si>
    <t>92141028MACART1E5Y</t>
  </si>
  <si>
    <t>张爱良</t>
  </si>
  <si>
    <t>临汾财优消防有限公司</t>
  </si>
  <si>
    <t>91141028MACATMYY0B</t>
  </si>
  <si>
    <t>张霞</t>
  </si>
  <si>
    <t>2023-03-14</t>
  </si>
  <si>
    <t>吉县文城乡屯里老汤肉店</t>
  </si>
  <si>
    <t>92141028MACB2BRJ7M</t>
  </si>
  <si>
    <t>王成</t>
  </si>
  <si>
    <t>吉县清泉冷饮店</t>
  </si>
  <si>
    <t>92141028MACB17PY0C</t>
  </si>
  <si>
    <t>孙素琴</t>
  </si>
  <si>
    <t>吉县信通手机维修店</t>
  </si>
  <si>
    <t>92141028MACBEMLK20</t>
  </si>
  <si>
    <t>梁淑云</t>
  </si>
  <si>
    <t>吉县康宇服装店</t>
  </si>
  <si>
    <t>92141028MACA10P889</t>
  </si>
  <si>
    <t>赵小兵</t>
  </si>
  <si>
    <t>吉县小张果业经营部</t>
  </si>
  <si>
    <t>92141028MACC6WQF8C</t>
  </si>
  <si>
    <t>张娟琴</t>
  </si>
  <si>
    <t>2023-03-15</t>
  </si>
  <si>
    <t>吉县黑秀便民服务店</t>
  </si>
  <si>
    <t>92141028MACA7CFN2W</t>
  </si>
  <si>
    <t>苏升升</t>
  </si>
  <si>
    <t>吉县德瑞物业服务有限公司</t>
  </si>
  <si>
    <t>91141028MACB7T946F</t>
  </si>
  <si>
    <t>郝云霞</t>
  </si>
  <si>
    <t>吉县悦己服装店</t>
  </si>
  <si>
    <t>92141028MACBDYU70E</t>
  </si>
  <si>
    <t>王虎兰</t>
  </si>
  <si>
    <t>2023-03-16</t>
  </si>
  <si>
    <t>吉县柏山寺乡峰鸣养殖场</t>
  </si>
  <si>
    <t>92141028MACCP6LP0R</t>
  </si>
  <si>
    <t>杨丽琴</t>
  </si>
  <si>
    <t>吉县清泉冷食店</t>
  </si>
  <si>
    <t>92141028MACAGXPD0B</t>
  </si>
  <si>
    <t>吉县一路通殡葬用品专卖店</t>
  </si>
  <si>
    <t>92141028MACAGHQ74G</t>
  </si>
  <si>
    <t>陈东升</t>
  </si>
  <si>
    <t>吉县志德养殖场</t>
  </si>
  <si>
    <t>92141028MACAGHK177</t>
  </si>
  <si>
    <t>孙勤连</t>
  </si>
  <si>
    <t>吉县荣达金属复合材料有限公司</t>
  </si>
  <si>
    <t>91141028MACBCT5G6U</t>
  </si>
  <si>
    <t>张帅帅</t>
  </si>
  <si>
    <t>吉县鲜惠水果批发部</t>
  </si>
  <si>
    <t>92141028MACAM59X9H</t>
  </si>
  <si>
    <t>陈彦秀</t>
  </si>
  <si>
    <t>2023-03-17</t>
  </si>
  <si>
    <t>吉县吉美信息咨询服务中心</t>
  </si>
  <si>
    <t>92141028MACBJGX494</t>
  </si>
  <si>
    <t>杨焕琴</t>
  </si>
  <si>
    <t>吉县中源商贸有限公司</t>
  </si>
  <si>
    <t>91141028MACAQ0LY1E</t>
  </si>
  <si>
    <t>张雁龙</t>
  </si>
  <si>
    <t>吉县西关明康眼镜批发零售店</t>
  </si>
  <si>
    <t>91141028MACCUK3L92</t>
  </si>
  <si>
    <t>冯云红</t>
  </si>
  <si>
    <t>吉县慧普商贸有限公司</t>
  </si>
  <si>
    <t>91141028MACBK9JN1P</t>
  </si>
  <si>
    <t>白海忠</t>
  </si>
  <si>
    <t>吉县小肯造型吧</t>
  </si>
  <si>
    <t>92141028MAC9DCN747</t>
  </si>
  <si>
    <t>辛丽君</t>
  </si>
  <si>
    <t>准予行政许可决定书</t>
  </si>
  <si>
    <t>吉行政审批发〔2023〕29号</t>
  </si>
  <si>
    <t>理发服务</t>
  </si>
  <si>
    <t>公共场所卫生许可证</t>
  </si>
  <si>
    <t>吉审卫公证字〔2023〕第8号</t>
  </si>
  <si>
    <t>2023/03/01</t>
  </si>
  <si>
    <t>吉县卫生健康和体育局</t>
  </si>
  <si>
    <t>11140930MB1677574K</t>
  </si>
  <si>
    <t>冯永杰</t>
  </si>
  <si>
    <t>关于《奔腾全民健身中心建设项目可行性
研究报告》的批复</t>
  </si>
  <si>
    <t>吉行政审批发〔2023〕30号</t>
  </si>
  <si>
    <t>2023/03/06</t>
  </si>
  <si>
    <t>吉县交通运输局</t>
  </si>
  <si>
    <t>11140930012835427W</t>
  </si>
  <si>
    <t>陈鹏</t>
  </si>
  <si>
    <t>关于《吉县沿黄公路白河沟-上东村产业发展连接线工程可行性研究报告》的批复</t>
  </si>
  <si>
    <t>吉行政审批发〔2023〕31号</t>
  </si>
  <si>
    <t>山西宏源沿黄文化旅游发展有限公司</t>
  </si>
  <si>
    <t>91141000MA0K3PGE6L</t>
  </si>
  <si>
    <t>马长江</t>
  </si>
  <si>
    <t>关于壶口景区游客中心和数智中心建设项目环境影响报告表的批复</t>
  </si>
  <si>
    <t>吉行政审批发〔2023〕33号</t>
  </si>
  <si>
    <t>2023/03/07</t>
  </si>
  <si>
    <t>关于《吉县自然村通硬化路工程一阶段施工图设计》的批复</t>
  </si>
  <si>
    <t>吉行政审批发〔2023〕34号</t>
  </si>
  <si>
    <t>2023/03/08</t>
  </si>
  <si>
    <t>吉县住房和城乡建设管理局</t>
  </si>
  <si>
    <t>111409300128352323</t>
  </si>
  <si>
    <t>杨云岗</t>
  </si>
  <si>
    <t>关于《吉县吉州大道市政道路地下管网改造工程可行性研究报告》的批复</t>
  </si>
  <si>
    <t>吉行政审批发〔2023〕35号</t>
  </si>
  <si>
    <t>2023/03/09</t>
  </si>
  <si>
    <t>关于《吉县高崖子-天申原线自然村通硬化路
工程可行性研究报告》的批复</t>
  </si>
  <si>
    <t>吉行政审批发〔2023〕36号</t>
  </si>
  <si>
    <t>2023/03/10</t>
  </si>
  <si>
    <t>吉县教育科技局</t>
  </si>
  <si>
    <t>111409300128352916</t>
  </si>
  <si>
    <t>张占利</t>
  </si>
  <si>
    <t>关于《吉县第一中学校改扩建（初中部体育场）项目初步设计》的批复</t>
  </si>
  <si>
    <t>吉行政审批发〔2023〕37号</t>
  </si>
  <si>
    <t>吉县红源宾馆</t>
  </si>
  <si>
    <t>92141028MA0HQXF93Q</t>
  </si>
  <si>
    <t>张海杰</t>
  </si>
  <si>
    <t>吉行政审批发〔2023〕38号</t>
  </si>
  <si>
    <t>住宿服务</t>
  </si>
  <si>
    <t>吉审卫公证字〔2023〕第9号</t>
  </si>
  <si>
    <t>吉县信福达劳务服务有限公司</t>
  </si>
  <si>
    <t>91141028MA0K1L8255</t>
  </si>
  <si>
    <t>王宁</t>
  </si>
  <si>
    <t>吉行政审批发〔2023〕39号</t>
  </si>
  <si>
    <t>劳务派遣服务</t>
  </si>
  <si>
    <t>劳务派遣经营许可证</t>
  </si>
  <si>
    <t>JXSPJ202303140002</t>
  </si>
  <si>
    <t>2023/03/14</t>
  </si>
  <si>
    <t xml:space="preserve"> 吉县壶口镇人民政府</t>
  </si>
  <si>
    <t>11140930408171583W</t>
  </si>
  <si>
    <t>王吉亮</t>
  </si>
  <si>
    <t>关于《吉县苹果现代高效示范园建设项目可行性研究报告》的批复</t>
  </si>
  <si>
    <t>吉行政审批发〔2023〕40号</t>
  </si>
  <si>
    <t>2023/03/24</t>
  </si>
  <si>
    <t>吉县屯里镇人民政府</t>
  </si>
  <si>
    <t>11140930012835398H</t>
  </si>
  <si>
    <t>窦亚东</t>
  </si>
  <si>
    <t>关于《太度村乡村振兴实训基地项目可行性研究报告（代初步设计）》的批复</t>
  </si>
  <si>
    <t>吉行政审批发〔2023〕41号</t>
  </si>
  <si>
    <t>吉县教育科技局吉县第一中学校改扩建项目水土保持方案审批</t>
  </si>
  <si>
    <t>吉行政审批发〔2023〕42号</t>
  </si>
  <si>
    <t>吉县教育科技局吉县第一中学校改扩建项目水土保持方案审批准予行政许可决定书</t>
  </si>
  <si>
    <t>2023/03/30</t>
  </si>
  <si>
    <t>吉县屯里厚川人力资源有限公司</t>
  </si>
  <si>
    <t>91141028MA7YKU5Q6K</t>
  </si>
  <si>
    <t>吴振敏</t>
  </si>
  <si>
    <t>关于同意吉县屯里厚川人力资源有限公司劳务派遣经营许可证注销的批复</t>
  </si>
  <si>
    <t>吉行政审批发〔2023〕43号</t>
  </si>
  <si>
    <t>2023-03-31</t>
  </si>
  <si>
    <t>吉县文城乡人民政府</t>
  </si>
  <si>
    <t>11140930012835208J</t>
  </si>
  <si>
    <t>袁增良</t>
  </si>
  <si>
    <t>关于《吉县文城乡柏树村以工代赈养殖基地建设项目实施方案》的批复</t>
  </si>
  <si>
    <t>吉行政审批发〔2023〕44号</t>
  </si>
  <si>
    <t>2023/03/31</t>
  </si>
  <si>
    <t>中国石油化工股份有限公司临汾煤层气分公司</t>
  </si>
  <si>
    <t>91141000MA0GR8BF36</t>
  </si>
  <si>
    <t>刘晓</t>
  </si>
  <si>
    <t xml:space="preserve"> 关于中国石油化工股份有限公司临汾煤层气分公司临时占地的批复</t>
  </si>
  <si>
    <t>吉自然资临占（批）【2023】1号</t>
  </si>
  <si>
    <t>在临时用地上不得修建永久性建筑物和构筑物，如遇国家建设需要拆迁的，应无条件服从</t>
  </si>
  <si>
    <t>临时占地</t>
  </si>
  <si>
    <t>2023/03/02</t>
  </si>
  <si>
    <t>吉县自然资源局</t>
  </si>
  <si>
    <t>11140930MB1851368X</t>
  </si>
  <si>
    <t>吉自然资临占（批）【2023】2号</t>
  </si>
  <si>
    <t>吉自然资临占（批）【2023】3号</t>
  </si>
  <si>
    <t>吉县纵横房地产开发有限公司</t>
  </si>
  <si>
    <t>91141028MA7YKC6Y9C</t>
  </si>
  <si>
    <t>薛杨波</t>
  </si>
  <si>
    <t>建设用地规划许可证</t>
  </si>
  <si>
    <t>城镇住宅</t>
  </si>
  <si>
    <t>141028202302001</t>
  </si>
  <si>
    <t>行政处罚决定书文号</t>
  </si>
  <si>
    <t>违法行为类型</t>
  </si>
  <si>
    <t>违法事实</t>
  </si>
  <si>
    <t>处罚依据</t>
  </si>
  <si>
    <t>处罚类别</t>
  </si>
  <si>
    <t>处罚内容</t>
  </si>
  <si>
    <t>罚款金额（万元）</t>
  </si>
  <si>
    <t>处罚决定日期</t>
  </si>
  <si>
    <t>处罚机关</t>
  </si>
  <si>
    <t>处罚机关统一社会信用代码</t>
  </si>
  <si>
    <t>吉县蓝钻量贩店</t>
  </si>
  <si>
    <t>92141028MA7Y6M5A75</t>
  </si>
  <si>
    <t>陈殿中</t>
  </si>
  <si>
    <t>（吉）文综当罚字〔2023〕C-000001号</t>
  </si>
  <si>
    <t>《娱乐场所管理条例》第二十五条第二款</t>
  </si>
  <si>
    <t>当事人涉嫌未按规定建立营业日志</t>
  </si>
  <si>
    <t>《娱乐场所管理条例》第五十条</t>
  </si>
  <si>
    <t>警告</t>
  </si>
  <si>
    <t>吉县文化和旅游局</t>
  </si>
  <si>
    <t>11140930MB1657071E</t>
  </si>
  <si>
    <t>吉县星火网络会所</t>
  </si>
  <si>
    <t>91141028MA0H7YJ55J</t>
  </si>
  <si>
    <t>陈秀琴</t>
  </si>
  <si>
    <t>（吉）文综当罚字〔2023〕C-000002号</t>
  </si>
  <si>
    <t>《互联网上网服务营业场所管理条例》第三十三条</t>
  </si>
  <si>
    <t>当事人未按规定核对、登记上网消费者的有效身份证件或者记录有关上网信息</t>
  </si>
  <si>
    <t>吉县圣苑咖网吧</t>
  </si>
  <si>
    <t>91141028MA0GUMXA7K</t>
  </si>
  <si>
    <t>（吉）文综当罚字〔2023〕C-000003号</t>
  </si>
  <si>
    <t>吉县新华裕景幼儿园</t>
  </si>
  <si>
    <t>52141028MJMB6GTFP9</t>
  </si>
  <si>
    <t>郭吉林</t>
  </si>
  <si>
    <t>吉公行罚决字【2023】000021号</t>
  </si>
  <si>
    <t>非法聘用外国人</t>
  </si>
  <si>
    <t>2023年2月，新华裕景幼儿园在相关手续不齐全的情况下，非法聘用外籍人员授课教学。</t>
  </si>
  <si>
    <t>《中华人民共和国出境入境管理法》第八十条</t>
  </si>
  <si>
    <t>罚款</t>
  </si>
  <si>
    <t>罚款一万元</t>
  </si>
  <si>
    <t>1</t>
  </si>
  <si>
    <t>2023/03/21</t>
  </si>
  <si>
    <t>吉县公安局</t>
  </si>
  <si>
    <t>111409300128357180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</si>
</sst>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6"/>
      <color indexed="8"/>
      <name val="黑体"/>
      <charset val="134"/>
    </font>
    <font>
      <sz val="26"/>
      <color indexed="8"/>
      <name val="方正小标宋简体"/>
      <charset val="134"/>
    </font>
    <font>
      <sz val="16"/>
      <color rgb="FF000000"/>
      <name val="黑体"/>
      <charset val="134"/>
    </font>
    <font>
      <sz val="16"/>
      <color theme="1"/>
      <name val="宋体"/>
      <charset val="134"/>
    </font>
    <font>
      <sz val="16"/>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cellStyleXfs>
  <cellXfs count="25">
    <xf numFmtId="0" fontId="0" fillId="0" borderId="0" xfId="0" applyFont="1">
      <alignment vertical="center"/>
    </xf>
    <xf numFmtId="0" fontId="0" fillId="0" borderId="0" xfId="0" applyFont="1" applyProtection="1">
      <alignment vertical="center"/>
      <protection locked="0"/>
    </xf>
    <xf numFmtId="0" fontId="1" fillId="0" borderId="0" xfId="0" applyFont="1" applyProtection="1">
      <alignment vertical="center"/>
      <protection locked="0"/>
    </xf>
    <xf numFmtId="0" fontId="0" fillId="0" borderId="0" xfId="0" applyFont="1" applyAlignment="1">
      <alignment horizontal="center"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4" fillId="0" borderId="6"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7"/>
  <sheetViews>
    <sheetView tabSelected="1" zoomScale="80" zoomScaleNormal="80" workbookViewId="0">
      <pane ySplit="3" topLeftCell="A4" activePane="bottomLeft" state="frozen"/>
      <selection/>
      <selection pane="bottomLeft" activeCell="M7" sqref="M7"/>
    </sheetView>
  </sheetViews>
  <sheetFormatPr defaultColWidth="8.89166666666667" defaultRowHeight="13.5"/>
  <cols>
    <col min="1" max="1" width="5.5" style="15" customWidth="1"/>
    <col min="2" max="2" width="30.7833333333333" style="16" customWidth="1"/>
    <col min="3" max="3" width="16.7166666666667" customWidth="1"/>
    <col min="4" max="4" width="31.2416666666667" customWidth="1"/>
    <col min="5" max="5" width="10.7833333333333" customWidth="1"/>
    <col min="6" max="6" width="28.1166666666667" customWidth="1"/>
    <col min="7" max="7" width="34.2166666666667" customWidth="1"/>
    <col min="9" max="9" width="27.9666666666667" customWidth="1"/>
    <col min="10" max="10" width="27.375" customWidth="1"/>
    <col min="11" max="11" width="28.4333333333333" customWidth="1"/>
    <col min="12" max="12" width="16.5583333333333" customWidth="1"/>
    <col min="13" max="13" width="33.75" customWidth="1"/>
    <col min="14" max="14" width="30.4666666666667" customWidth="1"/>
    <col min="15" max="15" width="6.875" customWidth="1"/>
  </cols>
  <sheetData>
    <row r="1" ht="58" customHeight="1" spans="1:15">
      <c r="A1" s="17" t="s">
        <v>0</v>
      </c>
      <c r="B1" s="18"/>
      <c r="C1" s="17"/>
      <c r="D1" s="17"/>
      <c r="E1" s="17"/>
      <c r="F1" s="17"/>
      <c r="G1" s="17"/>
      <c r="H1" s="17"/>
      <c r="I1" s="17"/>
      <c r="J1" s="17"/>
      <c r="K1" s="17"/>
      <c r="L1" s="17"/>
      <c r="M1" s="17"/>
      <c r="N1" s="17"/>
      <c r="O1" s="17"/>
    </row>
    <row r="2" s="14" customFormat="1" ht="51" customHeight="1" spans="1:15">
      <c r="A2" s="19" t="s">
        <v>1</v>
      </c>
      <c r="B2" s="20" t="s">
        <v>2</v>
      </c>
      <c r="C2" s="20" t="s">
        <v>3</v>
      </c>
      <c r="D2" s="21" t="s">
        <v>4</v>
      </c>
      <c r="E2" s="21" t="s">
        <v>5</v>
      </c>
      <c r="F2" s="20" t="s">
        <v>6</v>
      </c>
      <c r="G2" s="20" t="s">
        <v>7</v>
      </c>
      <c r="H2" s="20" t="s">
        <v>8</v>
      </c>
      <c r="I2" s="20" t="s">
        <v>9</v>
      </c>
      <c r="J2" s="20" t="s">
        <v>10</v>
      </c>
      <c r="K2" s="20" t="s">
        <v>11</v>
      </c>
      <c r="L2" s="20" t="s">
        <v>12</v>
      </c>
      <c r="M2" s="20" t="s">
        <v>13</v>
      </c>
      <c r="N2" s="20" t="s">
        <v>14</v>
      </c>
      <c r="O2" s="20" t="s">
        <v>15</v>
      </c>
    </row>
    <row r="3" s="14" customFormat="1" ht="34" customHeight="1" spans="1:15">
      <c r="A3" s="22"/>
      <c r="B3" s="21"/>
      <c r="C3" s="21"/>
      <c r="D3" s="23"/>
      <c r="E3" s="23"/>
      <c r="F3" s="21"/>
      <c r="G3" s="21"/>
      <c r="H3" s="21"/>
      <c r="I3" s="21"/>
      <c r="J3" s="21"/>
      <c r="K3" s="21"/>
      <c r="L3" s="21"/>
      <c r="M3" s="21"/>
      <c r="N3" s="21"/>
      <c r="O3" s="21"/>
    </row>
    <row r="4" ht="50" customHeight="1" spans="1:15">
      <c r="A4" s="12">
        <v>1</v>
      </c>
      <c r="B4" s="12" t="s">
        <v>16</v>
      </c>
      <c r="C4" s="13" t="s">
        <v>17</v>
      </c>
      <c r="D4" s="12" t="s">
        <v>18</v>
      </c>
      <c r="E4" s="12" t="s">
        <v>19</v>
      </c>
      <c r="F4" s="13" t="s">
        <v>20</v>
      </c>
      <c r="G4" s="12"/>
      <c r="H4" s="13" t="s">
        <v>21</v>
      </c>
      <c r="I4" s="13" t="s">
        <v>20</v>
      </c>
      <c r="J4" s="13" t="s">
        <v>20</v>
      </c>
      <c r="K4" s="12" t="s">
        <v>22</v>
      </c>
      <c r="L4" s="13" t="s">
        <v>23</v>
      </c>
      <c r="M4" s="12" t="s">
        <v>24</v>
      </c>
      <c r="N4" s="13" t="s">
        <v>25</v>
      </c>
      <c r="O4" s="12"/>
    </row>
    <row r="5" ht="50" customHeight="1" spans="1:15">
      <c r="A5" s="12">
        <v>2</v>
      </c>
      <c r="B5" s="12" t="s">
        <v>26</v>
      </c>
      <c r="C5" s="13" t="s">
        <v>17</v>
      </c>
      <c r="D5" s="12" t="s">
        <v>27</v>
      </c>
      <c r="E5" s="12" t="s">
        <v>28</v>
      </c>
      <c r="F5" s="13" t="s">
        <v>20</v>
      </c>
      <c r="G5" s="12"/>
      <c r="H5" s="13" t="s">
        <v>21</v>
      </c>
      <c r="I5" s="13" t="s">
        <v>20</v>
      </c>
      <c r="J5" s="13" t="s">
        <v>20</v>
      </c>
      <c r="K5" s="12" t="s">
        <v>29</v>
      </c>
      <c r="L5" s="13" t="s">
        <v>30</v>
      </c>
      <c r="M5" s="12" t="s">
        <v>24</v>
      </c>
      <c r="N5" s="13" t="s">
        <v>25</v>
      </c>
      <c r="O5" s="12"/>
    </row>
    <row r="6" ht="50" customHeight="1" spans="1:15">
      <c r="A6" s="12">
        <v>3</v>
      </c>
      <c r="B6" s="12" t="s">
        <v>31</v>
      </c>
      <c r="C6" s="13" t="s">
        <v>17</v>
      </c>
      <c r="D6" s="12" t="s">
        <v>32</v>
      </c>
      <c r="E6" s="12" t="s">
        <v>33</v>
      </c>
      <c r="F6" s="13" t="s">
        <v>20</v>
      </c>
      <c r="G6" s="12"/>
      <c r="H6" s="13" t="s">
        <v>21</v>
      </c>
      <c r="I6" s="13" t="s">
        <v>20</v>
      </c>
      <c r="J6" s="13" t="s">
        <v>20</v>
      </c>
      <c r="K6" s="12" t="s">
        <v>34</v>
      </c>
      <c r="L6" s="13" t="s">
        <v>35</v>
      </c>
      <c r="M6" s="12" t="s">
        <v>24</v>
      </c>
      <c r="N6" s="13" t="s">
        <v>25</v>
      </c>
      <c r="O6" s="12"/>
    </row>
    <row r="7" ht="50" customHeight="1" spans="1:15">
      <c r="A7" s="12">
        <v>4</v>
      </c>
      <c r="B7" s="12" t="s">
        <v>36</v>
      </c>
      <c r="C7" s="13" t="s">
        <v>17</v>
      </c>
      <c r="D7" s="12" t="s">
        <v>37</v>
      </c>
      <c r="E7" s="12" t="s">
        <v>38</v>
      </c>
      <c r="F7" s="13" t="s">
        <v>20</v>
      </c>
      <c r="G7" s="12"/>
      <c r="H7" s="13" t="s">
        <v>21</v>
      </c>
      <c r="I7" s="13" t="s">
        <v>20</v>
      </c>
      <c r="J7" s="13" t="s">
        <v>20</v>
      </c>
      <c r="K7" s="12" t="s">
        <v>39</v>
      </c>
      <c r="L7" s="13" t="s">
        <v>35</v>
      </c>
      <c r="M7" s="12" t="s">
        <v>24</v>
      </c>
      <c r="N7" s="13" t="s">
        <v>25</v>
      </c>
      <c r="O7" s="12"/>
    </row>
    <row r="8" ht="50" customHeight="1" spans="1:15">
      <c r="A8" s="12">
        <v>5</v>
      </c>
      <c r="B8" s="12" t="s">
        <v>40</v>
      </c>
      <c r="C8" s="13" t="s">
        <v>17</v>
      </c>
      <c r="D8" s="12" t="s">
        <v>41</v>
      </c>
      <c r="E8" s="12" t="s">
        <v>42</v>
      </c>
      <c r="F8" s="13" t="s">
        <v>20</v>
      </c>
      <c r="G8" s="12"/>
      <c r="H8" s="13" t="s">
        <v>21</v>
      </c>
      <c r="I8" s="13" t="s">
        <v>20</v>
      </c>
      <c r="J8" s="13" t="s">
        <v>20</v>
      </c>
      <c r="K8" s="12" t="s">
        <v>43</v>
      </c>
      <c r="L8" s="13" t="s">
        <v>35</v>
      </c>
      <c r="M8" s="12" t="s">
        <v>24</v>
      </c>
      <c r="N8" s="13" t="s">
        <v>25</v>
      </c>
      <c r="O8" s="12"/>
    </row>
    <row r="9" ht="50" customHeight="1" spans="1:15">
      <c r="A9" s="12">
        <v>6</v>
      </c>
      <c r="B9" s="12" t="s">
        <v>44</v>
      </c>
      <c r="C9" s="13" t="s">
        <v>17</v>
      </c>
      <c r="D9" s="12" t="s">
        <v>45</v>
      </c>
      <c r="E9" s="12" t="s">
        <v>46</v>
      </c>
      <c r="F9" s="13" t="s">
        <v>20</v>
      </c>
      <c r="G9" s="12"/>
      <c r="H9" s="13" t="s">
        <v>21</v>
      </c>
      <c r="I9" s="13" t="s">
        <v>20</v>
      </c>
      <c r="J9" s="13" t="s">
        <v>20</v>
      </c>
      <c r="K9" s="12" t="s">
        <v>47</v>
      </c>
      <c r="L9" s="13" t="s">
        <v>35</v>
      </c>
      <c r="M9" s="12" t="s">
        <v>24</v>
      </c>
      <c r="N9" s="13" t="s">
        <v>25</v>
      </c>
      <c r="O9" s="12"/>
    </row>
    <row r="10" ht="50" customHeight="1" spans="1:15">
      <c r="A10" s="12">
        <v>7</v>
      </c>
      <c r="B10" s="12" t="s">
        <v>48</v>
      </c>
      <c r="C10" s="13" t="s">
        <v>17</v>
      </c>
      <c r="D10" s="12" t="s">
        <v>49</v>
      </c>
      <c r="E10" s="12" t="s">
        <v>50</v>
      </c>
      <c r="F10" s="13" t="s">
        <v>20</v>
      </c>
      <c r="G10" s="12"/>
      <c r="H10" s="13" t="s">
        <v>21</v>
      </c>
      <c r="I10" s="13" t="s">
        <v>20</v>
      </c>
      <c r="J10" s="13" t="s">
        <v>20</v>
      </c>
      <c r="K10" s="12" t="s">
        <v>51</v>
      </c>
      <c r="L10" s="13" t="s">
        <v>52</v>
      </c>
      <c r="M10" s="12" t="s">
        <v>24</v>
      </c>
      <c r="N10" s="13" t="s">
        <v>25</v>
      </c>
      <c r="O10" s="12"/>
    </row>
    <row r="11" ht="50" customHeight="1" spans="1:15">
      <c r="A11" s="12">
        <v>8</v>
      </c>
      <c r="B11" s="12" t="s">
        <v>53</v>
      </c>
      <c r="C11" s="13" t="s">
        <v>17</v>
      </c>
      <c r="D11" s="12" t="s">
        <v>54</v>
      </c>
      <c r="E11" s="12" t="s">
        <v>55</v>
      </c>
      <c r="F11" s="13" t="s">
        <v>20</v>
      </c>
      <c r="G11" s="12"/>
      <c r="H11" s="13" t="s">
        <v>21</v>
      </c>
      <c r="I11" s="13" t="s">
        <v>20</v>
      </c>
      <c r="J11" s="13" t="s">
        <v>20</v>
      </c>
      <c r="K11" s="12" t="s">
        <v>56</v>
      </c>
      <c r="L11" s="13" t="s">
        <v>52</v>
      </c>
      <c r="M11" s="12" t="s">
        <v>24</v>
      </c>
      <c r="N11" s="13" t="s">
        <v>25</v>
      </c>
      <c r="O11" s="12"/>
    </row>
    <row r="12" ht="50" customHeight="1" spans="1:15">
      <c r="A12" s="12">
        <v>9</v>
      </c>
      <c r="B12" s="12" t="s">
        <v>57</v>
      </c>
      <c r="C12" s="13" t="s">
        <v>17</v>
      </c>
      <c r="D12" s="12" t="s">
        <v>58</v>
      </c>
      <c r="E12" s="12" t="s">
        <v>59</v>
      </c>
      <c r="F12" s="13" t="s">
        <v>20</v>
      </c>
      <c r="G12" s="12"/>
      <c r="H12" s="13" t="s">
        <v>21</v>
      </c>
      <c r="I12" s="13" t="s">
        <v>20</v>
      </c>
      <c r="J12" s="13" t="s">
        <v>20</v>
      </c>
      <c r="K12" s="12" t="s">
        <v>60</v>
      </c>
      <c r="L12" s="13" t="s">
        <v>52</v>
      </c>
      <c r="M12" s="12" t="s">
        <v>24</v>
      </c>
      <c r="N12" s="13" t="s">
        <v>25</v>
      </c>
      <c r="O12" s="12"/>
    </row>
    <row r="13" ht="50" customHeight="1" spans="1:15">
      <c r="A13" s="12">
        <v>10</v>
      </c>
      <c r="B13" s="12" t="s">
        <v>61</v>
      </c>
      <c r="C13" s="13" t="s">
        <v>17</v>
      </c>
      <c r="D13" s="12" t="s">
        <v>62</v>
      </c>
      <c r="E13" s="12" t="s">
        <v>63</v>
      </c>
      <c r="F13" s="13" t="s">
        <v>20</v>
      </c>
      <c r="G13" s="12"/>
      <c r="H13" s="13" t="s">
        <v>21</v>
      </c>
      <c r="I13" s="13" t="s">
        <v>20</v>
      </c>
      <c r="J13" s="13" t="s">
        <v>20</v>
      </c>
      <c r="K13" s="12" t="s">
        <v>64</v>
      </c>
      <c r="L13" s="13" t="s">
        <v>65</v>
      </c>
      <c r="M13" s="12" t="s">
        <v>24</v>
      </c>
      <c r="N13" s="13" t="s">
        <v>25</v>
      </c>
      <c r="O13" s="12"/>
    </row>
    <row r="14" ht="50" customHeight="1" spans="1:15">
      <c r="A14" s="12">
        <v>11</v>
      </c>
      <c r="B14" s="12" t="s">
        <v>66</v>
      </c>
      <c r="C14" s="13" t="s">
        <v>17</v>
      </c>
      <c r="D14" s="12" t="s">
        <v>67</v>
      </c>
      <c r="E14" s="12" t="s">
        <v>68</v>
      </c>
      <c r="F14" s="13" t="s">
        <v>20</v>
      </c>
      <c r="G14" s="12"/>
      <c r="H14" s="13" t="s">
        <v>21</v>
      </c>
      <c r="I14" s="13" t="s">
        <v>20</v>
      </c>
      <c r="J14" s="13" t="s">
        <v>20</v>
      </c>
      <c r="K14" s="12" t="s">
        <v>69</v>
      </c>
      <c r="L14" s="13" t="s">
        <v>65</v>
      </c>
      <c r="M14" s="12" t="s">
        <v>24</v>
      </c>
      <c r="N14" s="13" t="s">
        <v>25</v>
      </c>
      <c r="O14" s="12"/>
    </row>
    <row r="15" ht="50" customHeight="1" spans="1:15">
      <c r="A15" s="12">
        <v>12</v>
      </c>
      <c r="B15" s="12" t="s">
        <v>70</v>
      </c>
      <c r="C15" s="13" t="s">
        <v>17</v>
      </c>
      <c r="D15" s="12" t="s">
        <v>71</v>
      </c>
      <c r="E15" s="12" t="s">
        <v>72</v>
      </c>
      <c r="F15" s="13" t="s">
        <v>20</v>
      </c>
      <c r="G15" s="12"/>
      <c r="H15" s="13" t="s">
        <v>21</v>
      </c>
      <c r="I15" s="13" t="s">
        <v>20</v>
      </c>
      <c r="J15" s="13" t="s">
        <v>20</v>
      </c>
      <c r="K15" s="12" t="s">
        <v>73</v>
      </c>
      <c r="L15" s="13" t="s">
        <v>65</v>
      </c>
      <c r="M15" s="12" t="s">
        <v>24</v>
      </c>
      <c r="N15" s="13" t="s">
        <v>25</v>
      </c>
      <c r="O15" s="12"/>
    </row>
    <row r="16" ht="50" customHeight="1" spans="1:15">
      <c r="A16" s="12">
        <v>13</v>
      </c>
      <c r="B16" s="12" t="s">
        <v>74</v>
      </c>
      <c r="C16" s="13" t="s">
        <v>17</v>
      </c>
      <c r="D16" s="12" t="s">
        <v>75</v>
      </c>
      <c r="E16" s="12" t="s">
        <v>76</v>
      </c>
      <c r="F16" s="13" t="s">
        <v>20</v>
      </c>
      <c r="G16" s="12"/>
      <c r="H16" s="13" t="s">
        <v>21</v>
      </c>
      <c r="I16" s="13" t="s">
        <v>20</v>
      </c>
      <c r="J16" s="13" t="s">
        <v>20</v>
      </c>
      <c r="K16" s="12" t="s">
        <v>77</v>
      </c>
      <c r="L16" s="13" t="s">
        <v>65</v>
      </c>
      <c r="M16" s="12" t="s">
        <v>24</v>
      </c>
      <c r="N16" s="13" t="s">
        <v>25</v>
      </c>
      <c r="O16" s="12"/>
    </row>
    <row r="17" ht="50" customHeight="1" spans="1:15">
      <c r="A17" s="12">
        <v>14</v>
      </c>
      <c r="B17" s="12" t="s">
        <v>78</v>
      </c>
      <c r="C17" s="13" t="s">
        <v>17</v>
      </c>
      <c r="D17" s="12" t="s">
        <v>79</v>
      </c>
      <c r="E17" s="12" t="s">
        <v>80</v>
      </c>
      <c r="F17" s="13" t="s">
        <v>20</v>
      </c>
      <c r="G17" s="12"/>
      <c r="H17" s="13" t="s">
        <v>21</v>
      </c>
      <c r="I17" s="13" t="s">
        <v>20</v>
      </c>
      <c r="J17" s="13" t="s">
        <v>20</v>
      </c>
      <c r="K17" s="12" t="s">
        <v>81</v>
      </c>
      <c r="L17" s="13" t="s">
        <v>65</v>
      </c>
      <c r="M17" s="12" t="s">
        <v>24</v>
      </c>
      <c r="N17" s="13" t="s">
        <v>25</v>
      </c>
      <c r="O17" s="12"/>
    </row>
    <row r="18" ht="50" customHeight="1" spans="1:15">
      <c r="A18" s="12">
        <v>15</v>
      </c>
      <c r="B18" s="12" t="s">
        <v>82</v>
      </c>
      <c r="C18" s="13" t="s">
        <v>17</v>
      </c>
      <c r="D18" s="12" t="s">
        <v>83</v>
      </c>
      <c r="E18" s="12" t="s">
        <v>84</v>
      </c>
      <c r="F18" s="13" t="s">
        <v>20</v>
      </c>
      <c r="G18" s="12"/>
      <c r="H18" s="13" t="s">
        <v>21</v>
      </c>
      <c r="I18" s="13" t="s">
        <v>20</v>
      </c>
      <c r="J18" s="13" t="s">
        <v>20</v>
      </c>
      <c r="K18" s="12" t="s">
        <v>85</v>
      </c>
      <c r="L18" s="13" t="s">
        <v>86</v>
      </c>
      <c r="M18" s="12" t="s">
        <v>24</v>
      </c>
      <c r="N18" s="13" t="s">
        <v>25</v>
      </c>
      <c r="O18" s="12"/>
    </row>
    <row r="19" ht="50" customHeight="1" spans="1:15">
      <c r="A19" s="12">
        <v>16</v>
      </c>
      <c r="B19" s="12" t="s">
        <v>87</v>
      </c>
      <c r="C19" s="13" t="s">
        <v>17</v>
      </c>
      <c r="D19" s="12" t="s">
        <v>88</v>
      </c>
      <c r="E19" s="12" t="s">
        <v>89</v>
      </c>
      <c r="F19" s="13" t="s">
        <v>20</v>
      </c>
      <c r="G19" s="12"/>
      <c r="H19" s="13" t="s">
        <v>21</v>
      </c>
      <c r="I19" s="13" t="s">
        <v>20</v>
      </c>
      <c r="J19" s="13" t="s">
        <v>20</v>
      </c>
      <c r="K19" s="12" t="s">
        <v>90</v>
      </c>
      <c r="L19" s="13" t="s">
        <v>86</v>
      </c>
      <c r="M19" s="12" t="s">
        <v>24</v>
      </c>
      <c r="N19" s="13" t="s">
        <v>25</v>
      </c>
      <c r="O19" s="12"/>
    </row>
    <row r="20" ht="50" customHeight="1" spans="1:15">
      <c r="A20" s="12">
        <v>17</v>
      </c>
      <c r="B20" s="12" t="s">
        <v>91</v>
      </c>
      <c r="C20" s="13" t="s">
        <v>17</v>
      </c>
      <c r="D20" s="12" t="s">
        <v>92</v>
      </c>
      <c r="E20" s="12" t="s">
        <v>93</v>
      </c>
      <c r="F20" s="13" t="s">
        <v>20</v>
      </c>
      <c r="G20" s="12"/>
      <c r="H20" s="13" t="s">
        <v>21</v>
      </c>
      <c r="I20" s="13" t="s">
        <v>20</v>
      </c>
      <c r="J20" s="13" t="s">
        <v>20</v>
      </c>
      <c r="K20" s="12" t="s">
        <v>94</v>
      </c>
      <c r="L20" s="13" t="s">
        <v>86</v>
      </c>
      <c r="M20" s="12" t="s">
        <v>24</v>
      </c>
      <c r="N20" s="13" t="s">
        <v>25</v>
      </c>
      <c r="O20" s="12"/>
    </row>
    <row r="21" ht="50" customHeight="1" spans="1:15">
      <c r="A21" s="12">
        <v>18</v>
      </c>
      <c r="B21" s="12" t="s">
        <v>95</v>
      </c>
      <c r="C21" s="13" t="s">
        <v>17</v>
      </c>
      <c r="D21" s="12" t="s">
        <v>96</v>
      </c>
      <c r="E21" s="12" t="s">
        <v>97</v>
      </c>
      <c r="F21" s="13" t="s">
        <v>20</v>
      </c>
      <c r="G21" s="12"/>
      <c r="H21" s="13" t="s">
        <v>21</v>
      </c>
      <c r="I21" s="13" t="s">
        <v>20</v>
      </c>
      <c r="J21" s="13" t="s">
        <v>20</v>
      </c>
      <c r="K21" s="12" t="s">
        <v>98</v>
      </c>
      <c r="L21" s="13" t="s">
        <v>86</v>
      </c>
      <c r="M21" s="12" t="s">
        <v>24</v>
      </c>
      <c r="N21" s="13" t="s">
        <v>25</v>
      </c>
      <c r="O21" s="12"/>
    </row>
    <row r="22" ht="50" customHeight="1" spans="1:15">
      <c r="A22" s="12">
        <v>19</v>
      </c>
      <c r="B22" s="12" t="s">
        <v>99</v>
      </c>
      <c r="C22" s="13" t="s">
        <v>17</v>
      </c>
      <c r="D22" s="12" t="s">
        <v>100</v>
      </c>
      <c r="E22" s="12" t="s">
        <v>101</v>
      </c>
      <c r="F22" s="13" t="s">
        <v>20</v>
      </c>
      <c r="G22" s="12"/>
      <c r="H22" s="13" t="s">
        <v>21</v>
      </c>
      <c r="I22" s="13" t="s">
        <v>20</v>
      </c>
      <c r="J22" s="13" t="s">
        <v>20</v>
      </c>
      <c r="K22" s="12" t="s">
        <v>102</v>
      </c>
      <c r="L22" s="13" t="s">
        <v>103</v>
      </c>
      <c r="M22" s="12" t="s">
        <v>24</v>
      </c>
      <c r="N22" s="13" t="s">
        <v>25</v>
      </c>
      <c r="O22" s="12"/>
    </row>
    <row r="23" ht="50" customHeight="1" spans="1:15">
      <c r="A23" s="12">
        <v>20</v>
      </c>
      <c r="B23" s="12" t="s">
        <v>104</v>
      </c>
      <c r="C23" s="13" t="s">
        <v>17</v>
      </c>
      <c r="D23" s="12" t="s">
        <v>105</v>
      </c>
      <c r="E23" s="12" t="s">
        <v>106</v>
      </c>
      <c r="F23" s="13" t="s">
        <v>20</v>
      </c>
      <c r="G23" s="12"/>
      <c r="H23" s="13" t="s">
        <v>21</v>
      </c>
      <c r="I23" s="13" t="s">
        <v>20</v>
      </c>
      <c r="J23" s="13" t="s">
        <v>20</v>
      </c>
      <c r="K23" s="12" t="s">
        <v>107</v>
      </c>
      <c r="L23" s="13" t="s">
        <v>103</v>
      </c>
      <c r="M23" s="12" t="s">
        <v>24</v>
      </c>
      <c r="N23" s="13" t="s">
        <v>25</v>
      </c>
      <c r="O23" s="12"/>
    </row>
    <row r="24" ht="50" customHeight="1" spans="1:15">
      <c r="A24" s="12">
        <v>21</v>
      </c>
      <c r="B24" s="12" t="s">
        <v>108</v>
      </c>
      <c r="C24" s="13" t="s">
        <v>17</v>
      </c>
      <c r="D24" s="12" t="s">
        <v>109</v>
      </c>
      <c r="E24" s="12" t="s">
        <v>110</v>
      </c>
      <c r="F24" s="13" t="s">
        <v>20</v>
      </c>
      <c r="G24" s="12"/>
      <c r="H24" s="13" t="s">
        <v>21</v>
      </c>
      <c r="I24" s="13" t="s">
        <v>20</v>
      </c>
      <c r="J24" s="13" t="s">
        <v>20</v>
      </c>
      <c r="K24" s="12" t="s">
        <v>111</v>
      </c>
      <c r="L24" s="13" t="s">
        <v>112</v>
      </c>
      <c r="M24" s="12" t="s">
        <v>24</v>
      </c>
      <c r="N24" s="13" t="s">
        <v>25</v>
      </c>
      <c r="O24" s="12"/>
    </row>
    <row r="25" ht="50" customHeight="1" spans="1:15">
      <c r="A25" s="12">
        <v>22</v>
      </c>
      <c r="B25" s="12" t="s">
        <v>113</v>
      </c>
      <c r="C25" s="13" t="s">
        <v>17</v>
      </c>
      <c r="D25" s="12" t="s">
        <v>114</v>
      </c>
      <c r="E25" s="12" t="s">
        <v>115</v>
      </c>
      <c r="F25" s="13" t="s">
        <v>20</v>
      </c>
      <c r="G25" s="12"/>
      <c r="H25" s="13" t="s">
        <v>21</v>
      </c>
      <c r="I25" s="13" t="s">
        <v>20</v>
      </c>
      <c r="J25" s="13" t="s">
        <v>20</v>
      </c>
      <c r="K25" s="12" t="s">
        <v>116</v>
      </c>
      <c r="L25" s="13" t="s">
        <v>112</v>
      </c>
      <c r="M25" s="12" t="s">
        <v>24</v>
      </c>
      <c r="N25" s="13" t="s">
        <v>25</v>
      </c>
      <c r="O25" s="12"/>
    </row>
    <row r="26" ht="50" customHeight="1" spans="1:15">
      <c r="A26" s="12">
        <v>23</v>
      </c>
      <c r="B26" s="12" t="s">
        <v>117</v>
      </c>
      <c r="C26" s="13" t="s">
        <v>17</v>
      </c>
      <c r="D26" s="12" t="s">
        <v>118</v>
      </c>
      <c r="E26" s="12" t="s">
        <v>119</v>
      </c>
      <c r="F26" s="13" t="s">
        <v>20</v>
      </c>
      <c r="G26" s="12"/>
      <c r="H26" s="13" t="s">
        <v>21</v>
      </c>
      <c r="I26" s="13" t="s">
        <v>20</v>
      </c>
      <c r="J26" s="13" t="s">
        <v>20</v>
      </c>
      <c r="K26" s="12" t="s">
        <v>120</v>
      </c>
      <c r="L26" s="13" t="s">
        <v>112</v>
      </c>
      <c r="M26" s="12" t="s">
        <v>24</v>
      </c>
      <c r="N26" s="13" t="s">
        <v>25</v>
      </c>
      <c r="O26" s="12"/>
    </row>
    <row r="27" ht="50" customHeight="1" spans="1:15">
      <c r="A27" s="12">
        <v>24</v>
      </c>
      <c r="B27" s="12" t="s">
        <v>121</v>
      </c>
      <c r="C27" s="13" t="s">
        <v>17</v>
      </c>
      <c r="D27" s="12" t="s">
        <v>122</v>
      </c>
      <c r="E27" s="12" t="s">
        <v>119</v>
      </c>
      <c r="F27" s="13" t="s">
        <v>20</v>
      </c>
      <c r="G27" s="12"/>
      <c r="H27" s="13" t="s">
        <v>21</v>
      </c>
      <c r="I27" s="13" t="s">
        <v>20</v>
      </c>
      <c r="J27" s="13" t="s">
        <v>20</v>
      </c>
      <c r="K27" s="12" t="s">
        <v>123</v>
      </c>
      <c r="L27" s="13" t="s">
        <v>112</v>
      </c>
      <c r="M27" s="12" t="s">
        <v>24</v>
      </c>
      <c r="N27" s="13" t="s">
        <v>25</v>
      </c>
      <c r="O27" s="12"/>
    </row>
    <row r="28" ht="50" customHeight="1" spans="1:15">
      <c r="A28" s="12">
        <v>25</v>
      </c>
      <c r="B28" s="12" t="s">
        <v>124</v>
      </c>
      <c r="C28" s="13" t="s">
        <v>17</v>
      </c>
      <c r="D28" s="12" t="s">
        <v>125</v>
      </c>
      <c r="E28" s="12" t="s">
        <v>126</v>
      </c>
      <c r="F28" s="13" t="s">
        <v>20</v>
      </c>
      <c r="G28" s="12"/>
      <c r="H28" s="13" t="s">
        <v>21</v>
      </c>
      <c r="I28" s="13" t="s">
        <v>20</v>
      </c>
      <c r="J28" s="13" t="s">
        <v>20</v>
      </c>
      <c r="K28" s="12" t="s">
        <v>127</v>
      </c>
      <c r="L28" s="13" t="s">
        <v>112</v>
      </c>
      <c r="M28" s="12" t="s">
        <v>24</v>
      </c>
      <c r="N28" s="13" t="s">
        <v>25</v>
      </c>
      <c r="O28" s="12"/>
    </row>
    <row r="29" ht="50" customHeight="1" spans="1:15">
      <c r="A29" s="12">
        <v>26</v>
      </c>
      <c r="B29" s="12" t="s">
        <v>128</v>
      </c>
      <c r="C29" s="13" t="s">
        <v>17</v>
      </c>
      <c r="D29" s="12" t="s">
        <v>129</v>
      </c>
      <c r="E29" s="12" t="s">
        <v>130</v>
      </c>
      <c r="F29" s="13" t="s">
        <v>20</v>
      </c>
      <c r="G29" s="12"/>
      <c r="H29" s="13" t="s">
        <v>21</v>
      </c>
      <c r="I29" s="13" t="s">
        <v>20</v>
      </c>
      <c r="J29" s="13" t="s">
        <v>20</v>
      </c>
      <c r="K29" s="12" t="s">
        <v>131</v>
      </c>
      <c r="L29" s="13" t="s">
        <v>132</v>
      </c>
      <c r="M29" s="12" t="s">
        <v>24</v>
      </c>
      <c r="N29" s="13" t="s">
        <v>25</v>
      </c>
      <c r="O29" s="12"/>
    </row>
    <row r="30" ht="50" customHeight="1" spans="1:15">
      <c r="A30" s="12">
        <v>27</v>
      </c>
      <c r="B30" s="12" t="s">
        <v>133</v>
      </c>
      <c r="C30" s="13" t="s">
        <v>17</v>
      </c>
      <c r="D30" s="12" t="s">
        <v>134</v>
      </c>
      <c r="E30" s="12" t="s">
        <v>135</v>
      </c>
      <c r="F30" s="13" t="s">
        <v>20</v>
      </c>
      <c r="G30" s="12"/>
      <c r="H30" s="13" t="s">
        <v>21</v>
      </c>
      <c r="I30" s="13" t="s">
        <v>20</v>
      </c>
      <c r="J30" s="13" t="s">
        <v>20</v>
      </c>
      <c r="K30" s="12" t="s">
        <v>136</v>
      </c>
      <c r="L30" s="13" t="s">
        <v>132</v>
      </c>
      <c r="M30" s="12" t="s">
        <v>24</v>
      </c>
      <c r="N30" s="13" t="s">
        <v>25</v>
      </c>
      <c r="O30" s="12"/>
    </row>
    <row r="31" ht="50" customHeight="1" spans="1:15">
      <c r="A31" s="12">
        <v>28</v>
      </c>
      <c r="B31" s="12" t="s">
        <v>137</v>
      </c>
      <c r="C31" s="13" t="s">
        <v>17</v>
      </c>
      <c r="D31" s="12" t="s">
        <v>138</v>
      </c>
      <c r="E31" s="12" t="s">
        <v>139</v>
      </c>
      <c r="F31" s="13" t="s">
        <v>20</v>
      </c>
      <c r="G31" s="12"/>
      <c r="H31" s="13" t="s">
        <v>21</v>
      </c>
      <c r="I31" s="13" t="s">
        <v>20</v>
      </c>
      <c r="J31" s="13" t="s">
        <v>20</v>
      </c>
      <c r="K31" s="12" t="s">
        <v>140</v>
      </c>
      <c r="L31" s="13" t="s">
        <v>141</v>
      </c>
      <c r="M31" s="12" t="s">
        <v>24</v>
      </c>
      <c r="N31" s="13" t="s">
        <v>25</v>
      </c>
      <c r="O31" s="12"/>
    </row>
    <row r="32" ht="50" customHeight="1" spans="1:15">
      <c r="A32" s="12">
        <v>29</v>
      </c>
      <c r="B32" s="12" t="s">
        <v>142</v>
      </c>
      <c r="C32" s="13" t="s">
        <v>17</v>
      </c>
      <c r="D32" s="12" t="s">
        <v>143</v>
      </c>
      <c r="E32" s="12" t="s">
        <v>144</v>
      </c>
      <c r="F32" s="13" t="s">
        <v>20</v>
      </c>
      <c r="G32" s="12"/>
      <c r="H32" s="13" t="s">
        <v>21</v>
      </c>
      <c r="I32" s="13" t="s">
        <v>20</v>
      </c>
      <c r="J32" s="13" t="s">
        <v>20</v>
      </c>
      <c r="K32" s="12" t="s">
        <v>145</v>
      </c>
      <c r="L32" s="13" t="s">
        <v>141</v>
      </c>
      <c r="M32" s="12" t="s">
        <v>24</v>
      </c>
      <c r="N32" s="13" t="s">
        <v>25</v>
      </c>
      <c r="O32" s="12"/>
    </row>
    <row r="33" ht="50" customHeight="1" spans="1:15">
      <c r="A33" s="12">
        <v>30</v>
      </c>
      <c r="B33" s="12" t="s">
        <v>146</v>
      </c>
      <c r="C33" s="13" t="s">
        <v>17</v>
      </c>
      <c r="D33" s="12" t="s">
        <v>147</v>
      </c>
      <c r="E33" s="12" t="s">
        <v>148</v>
      </c>
      <c r="F33" s="13" t="s">
        <v>20</v>
      </c>
      <c r="G33" s="12"/>
      <c r="H33" s="13" t="s">
        <v>21</v>
      </c>
      <c r="I33" s="13" t="s">
        <v>20</v>
      </c>
      <c r="J33" s="13" t="s">
        <v>20</v>
      </c>
      <c r="K33" s="12" t="s">
        <v>149</v>
      </c>
      <c r="L33" s="13" t="s">
        <v>141</v>
      </c>
      <c r="M33" s="12" t="s">
        <v>24</v>
      </c>
      <c r="N33" s="13" t="s">
        <v>25</v>
      </c>
      <c r="O33" s="12"/>
    </row>
    <row r="34" ht="50" customHeight="1" spans="1:15">
      <c r="A34" s="12">
        <v>31</v>
      </c>
      <c r="B34" s="12" t="s">
        <v>150</v>
      </c>
      <c r="C34" s="13" t="s">
        <v>17</v>
      </c>
      <c r="D34" s="12" t="s">
        <v>151</v>
      </c>
      <c r="E34" s="12" t="s">
        <v>152</v>
      </c>
      <c r="F34" s="13" t="s">
        <v>20</v>
      </c>
      <c r="G34" s="12"/>
      <c r="H34" s="13" t="s">
        <v>21</v>
      </c>
      <c r="I34" s="13" t="s">
        <v>20</v>
      </c>
      <c r="J34" s="13" t="s">
        <v>20</v>
      </c>
      <c r="K34" s="12" t="s">
        <v>153</v>
      </c>
      <c r="L34" s="13" t="s">
        <v>141</v>
      </c>
      <c r="M34" s="12" t="s">
        <v>24</v>
      </c>
      <c r="N34" s="13" t="s">
        <v>25</v>
      </c>
      <c r="O34" s="12"/>
    </row>
    <row r="35" ht="50" customHeight="1" spans="1:15">
      <c r="A35" s="12">
        <v>32</v>
      </c>
      <c r="B35" s="12" t="s">
        <v>154</v>
      </c>
      <c r="C35" s="13" t="s">
        <v>17</v>
      </c>
      <c r="D35" s="12" t="s">
        <v>155</v>
      </c>
      <c r="E35" s="12" t="s">
        <v>156</v>
      </c>
      <c r="F35" s="13" t="s">
        <v>20</v>
      </c>
      <c r="G35" s="12"/>
      <c r="H35" s="13" t="s">
        <v>21</v>
      </c>
      <c r="I35" s="13" t="s">
        <v>20</v>
      </c>
      <c r="J35" s="13" t="s">
        <v>20</v>
      </c>
      <c r="K35" s="12" t="s">
        <v>157</v>
      </c>
      <c r="L35" s="13" t="s">
        <v>158</v>
      </c>
      <c r="M35" s="12" t="s">
        <v>24</v>
      </c>
      <c r="N35" s="13" t="s">
        <v>25</v>
      </c>
      <c r="O35" s="12"/>
    </row>
    <row r="36" ht="50" customHeight="1" spans="1:15">
      <c r="A36" s="12">
        <v>33</v>
      </c>
      <c r="B36" s="12" t="s">
        <v>159</v>
      </c>
      <c r="C36" s="13" t="s">
        <v>17</v>
      </c>
      <c r="D36" s="12" t="s">
        <v>160</v>
      </c>
      <c r="E36" s="12" t="s">
        <v>161</v>
      </c>
      <c r="F36" s="13" t="s">
        <v>20</v>
      </c>
      <c r="G36" s="12"/>
      <c r="H36" s="13" t="s">
        <v>21</v>
      </c>
      <c r="I36" s="13" t="s">
        <v>20</v>
      </c>
      <c r="J36" s="13" t="s">
        <v>20</v>
      </c>
      <c r="K36" s="12" t="s">
        <v>162</v>
      </c>
      <c r="L36" s="13" t="s">
        <v>163</v>
      </c>
      <c r="M36" s="12" t="s">
        <v>24</v>
      </c>
      <c r="N36" s="13" t="s">
        <v>25</v>
      </c>
      <c r="O36" s="12"/>
    </row>
    <row r="37" ht="50" customHeight="1" spans="1:15">
      <c r="A37" s="12">
        <v>34</v>
      </c>
      <c r="B37" s="12" t="s">
        <v>164</v>
      </c>
      <c r="C37" s="13" t="s">
        <v>17</v>
      </c>
      <c r="D37" s="12" t="s">
        <v>165</v>
      </c>
      <c r="E37" s="12" t="s">
        <v>166</v>
      </c>
      <c r="F37" s="13" t="s">
        <v>20</v>
      </c>
      <c r="G37" s="12"/>
      <c r="H37" s="13" t="s">
        <v>21</v>
      </c>
      <c r="I37" s="13" t="s">
        <v>20</v>
      </c>
      <c r="J37" s="13" t="s">
        <v>20</v>
      </c>
      <c r="K37" s="12" t="s">
        <v>167</v>
      </c>
      <c r="L37" s="13" t="s">
        <v>163</v>
      </c>
      <c r="M37" s="12" t="s">
        <v>24</v>
      </c>
      <c r="N37" s="13" t="s">
        <v>25</v>
      </c>
      <c r="O37" s="12"/>
    </row>
    <row r="38" ht="50" customHeight="1" spans="1:15">
      <c r="A38" s="12">
        <v>35</v>
      </c>
      <c r="B38" s="12" t="s">
        <v>168</v>
      </c>
      <c r="C38" s="13" t="s">
        <v>17</v>
      </c>
      <c r="D38" s="12" t="s">
        <v>169</v>
      </c>
      <c r="E38" s="12" t="s">
        <v>170</v>
      </c>
      <c r="F38" s="13" t="s">
        <v>20</v>
      </c>
      <c r="G38" s="12"/>
      <c r="H38" s="13" t="s">
        <v>21</v>
      </c>
      <c r="I38" s="13" t="s">
        <v>20</v>
      </c>
      <c r="J38" s="13" t="s">
        <v>20</v>
      </c>
      <c r="K38" s="12" t="s">
        <v>171</v>
      </c>
      <c r="L38" s="13" t="s">
        <v>163</v>
      </c>
      <c r="M38" s="12" t="s">
        <v>24</v>
      </c>
      <c r="N38" s="13" t="s">
        <v>25</v>
      </c>
      <c r="O38" s="12"/>
    </row>
    <row r="39" ht="50" customHeight="1" spans="1:15">
      <c r="A39" s="12">
        <v>36</v>
      </c>
      <c r="B39" s="12" t="s">
        <v>172</v>
      </c>
      <c r="C39" s="13" t="s">
        <v>17</v>
      </c>
      <c r="D39" s="12" t="s">
        <v>173</v>
      </c>
      <c r="E39" s="12" t="s">
        <v>174</v>
      </c>
      <c r="F39" s="13" t="s">
        <v>20</v>
      </c>
      <c r="G39" s="12"/>
      <c r="H39" s="13" t="s">
        <v>21</v>
      </c>
      <c r="I39" s="13" t="s">
        <v>20</v>
      </c>
      <c r="J39" s="13" t="s">
        <v>20</v>
      </c>
      <c r="K39" s="12" t="s">
        <v>175</v>
      </c>
      <c r="L39" s="13" t="s">
        <v>176</v>
      </c>
      <c r="M39" s="12" t="s">
        <v>24</v>
      </c>
      <c r="N39" s="13" t="s">
        <v>25</v>
      </c>
      <c r="O39" s="12"/>
    </row>
    <row r="40" ht="50" customHeight="1" spans="1:15">
      <c r="A40" s="12">
        <v>37</v>
      </c>
      <c r="B40" s="12" t="s">
        <v>177</v>
      </c>
      <c r="C40" s="13" t="s">
        <v>17</v>
      </c>
      <c r="D40" s="12" t="s">
        <v>178</v>
      </c>
      <c r="E40" s="12" t="s">
        <v>179</v>
      </c>
      <c r="F40" s="13" t="s">
        <v>20</v>
      </c>
      <c r="G40" s="12"/>
      <c r="H40" s="13" t="s">
        <v>21</v>
      </c>
      <c r="I40" s="13" t="s">
        <v>20</v>
      </c>
      <c r="J40" s="13" t="s">
        <v>20</v>
      </c>
      <c r="K40" s="12" t="s">
        <v>180</v>
      </c>
      <c r="L40" s="13" t="s">
        <v>181</v>
      </c>
      <c r="M40" s="12" t="s">
        <v>24</v>
      </c>
      <c r="N40" s="13" t="s">
        <v>25</v>
      </c>
      <c r="O40" s="12"/>
    </row>
    <row r="41" ht="50" customHeight="1" spans="1:15">
      <c r="A41" s="12">
        <v>38</v>
      </c>
      <c r="B41" s="12" t="s">
        <v>182</v>
      </c>
      <c r="C41" s="13" t="s">
        <v>17</v>
      </c>
      <c r="D41" s="12" t="s">
        <v>183</v>
      </c>
      <c r="E41" s="12" t="s">
        <v>184</v>
      </c>
      <c r="F41" s="13" t="s">
        <v>20</v>
      </c>
      <c r="G41" s="12"/>
      <c r="H41" s="13" t="s">
        <v>21</v>
      </c>
      <c r="I41" s="13" t="s">
        <v>20</v>
      </c>
      <c r="J41" s="13" t="s">
        <v>20</v>
      </c>
      <c r="K41" s="12" t="s">
        <v>185</v>
      </c>
      <c r="L41" s="13" t="s">
        <v>181</v>
      </c>
      <c r="M41" s="12" t="s">
        <v>24</v>
      </c>
      <c r="N41" s="13" t="s">
        <v>25</v>
      </c>
      <c r="O41" s="12"/>
    </row>
    <row r="42" ht="50" customHeight="1" spans="1:15">
      <c r="A42" s="12">
        <v>39</v>
      </c>
      <c r="B42" s="12" t="s">
        <v>186</v>
      </c>
      <c r="C42" s="13" t="s">
        <v>17</v>
      </c>
      <c r="D42" s="12" t="s">
        <v>187</v>
      </c>
      <c r="E42" s="12" t="s">
        <v>188</v>
      </c>
      <c r="F42" s="13" t="s">
        <v>20</v>
      </c>
      <c r="G42" s="12"/>
      <c r="H42" s="13" t="s">
        <v>21</v>
      </c>
      <c r="I42" s="13" t="s">
        <v>20</v>
      </c>
      <c r="J42" s="13" t="s">
        <v>20</v>
      </c>
      <c r="K42" s="12" t="s">
        <v>189</v>
      </c>
      <c r="L42" s="13" t="s">
        <v>190</v>
      </c>
      <c r="M42" s="12" t="s">
        <v>24</v>
      </c>
      <c r="N42" s="13" t="s">
        <v>25</v>
      </c>
      <c r="O42" s="12"/>
    </row>
    <row r="43" ht="50" customHeight="1" spans="1:15">
      <c r="A43" s="12">
        <v>40</v>
      </c>
      <c r="B43" s="12" t="s">
        <v>191</v>
      </c>
      <c r="C43" s="13" t="s">
        <v>17</v>
      </c>
      <c r="D43" s="12" t="s">
        <v>192</v>
      </c>
      <c r="E43" s="12" t="s">
        <v>193</v>
      </c>
      <c r="F43" s="13" t="s">
        <v>20</v>
      </c>
      <c r="G43" s="12"/>
      <c r="H43" s="13" t="s">
        <v>21</v>
      </c>
      <c r="I43" s="13" t="s">
        <v>20</v>
      </c>
      <c r="J43" s="13" t="s">
        <v>20</v>
      </c>
      <c r="K43" s="12" t="s">
        <v>194</v>
      </c>
      <c r="L43" s="13" t="s">
        <v>190</v>
      </c>
      <c r="M43" s="12" t="s">
        <v>24</v>
      </c>
      <c r="N43" s="13" t="s">
        <v>25</v>
      </c>
      <c r="O43" s="12"/>
    </row>
    <row r="44" ht="50" customHeight="1" spans="1:15">
      <c r="A44" s="12">
        <v>41</v>
      </c>
      <c r="B44" s="12" t="s">
        <v>195</v>
      </c>
      <c r="C44" s="13" t="s">
        <v>17</v>
      </c>
      <c r="D44" s="12" t="s">
        <v>196</v>
      </c>
      <c r="E44" s="12" t="s">
        <v>197</v>
      </c>
      <c r="F44" s="13" t="s">
        <v>20</v>
      </c>
      <c r="G44" s="12"/>
      <c r="H44" s="13" t="s">
        <v>21</v>
      </c>
      <c r="I44" s="13" t="s">
        <v>20</v>
      </c>
      <c r="J44" s="13" t="s">
        <v>20</v>
      </c>
      <c r="K44" s="12" t="s">
        <v>198</v>
      </c>
      <c r="L44" s="13" t="s">
        <v>190</v>
      </c>
      <c r="M44" s="12" t="s">
        <v>24</v>
      </c>
      <c r="N44" s="13" t="s">
        <v>25</v>
      </c>
      <c r="O44" s="12"/>
    </row>
    <row r="45" ht="50" customHeight="1" spans="1:15">
      <c r="A45" s="12">
        <v>42</v>
      </c>
      <c r="B45" s="12" t="s">
        <v>199</v>
      </c>
      <c r="C45" s="13" t="s">
        <v>17</v>
      </c>
      <c r="D45" s="12" t="s">
        <v>200</v>
      </c>
      <c r="E45" s="12" t="s">
        <v>201</v>
      </c>
      <c r="F45" s="13" t="s">
        <v>20</v>
      </c>
      <c r="G45" s="12"/>
      <c r="H45" s="13" t="s">
        <v>21</v>
      </c>
      <c r="I45" s="13" t="s">
        <v>20</v>
      </c>
      <c r="J45" s="13" t="s">
        <v>20</v>
      </c>
      <c r="K45" s="12" t="s">
        <v>202</v>
      </c>
      <c r="L45" s="13" t="s">
        <v>190</v>
      </c>
      <c r="M45" s="12" t="s">
        <v>24</v>
      </c>
      <c r="N45" s="13" t="s">
        <v>25</v>
      </c>
      <c r="O45" s="12"/>
    </row>
    <row r="46" ht="50" customHeight="1" spans="1:15">
      <c r="A46" s="12">
        <v>43</v>
      </c>
      <c r="B46" s="12" t="s">
        <v>203</v>
      </c>
      <c r="C46" s="13" t="s">
        <v>17</v>
      </c>
      <c r="D46" s="12" t="s">
        <v>204</v>
      </c>
      <c r="E46" s="12" t="s">
        <v>205</v>
      </c>
      <c r="F46" s="13" t="s">
        <v>20</v>
      </c>
      <c r="G46" s="12"/>
      <c r="H46" s="13" t="s">
        <v>21</v>
      </c>
      <c r="I46" s="13" t="s">
        <v>20</v>
      </c>
      <c r="J46" s="13" t="s">
        <v>20</v>
      </c>
      <c r="K46" s="12" t="s">
        <v>206</v>
      </c>
      <c r="L46" s="13" t="s">
        <v>190</v>
      </c>
      <c r="M46" s="12" t="s">
        <v>24</v>
      </c>
      <c r="N46" s="13" t="s">
        <v>25</v>
      </c>
      <c r="O46" s="12"/>
    </row>
    <row r="47" ht="50" customHeight="1" spans="1:15">
      <c r="A47" s="12">
        <v>44</v>
      </c>
      <c r="B47" s="12" t="s">
        <v>207</v>
      </c>
      <c r="C47" s="13" t="s">
        <v>17</v>
      </c>
      <c r="D47" s="12" t="s">
        <v>208</v>
      </c>
      <c r="E47" s="12" t="s">
        <v>209</v>
      </c>
      <c r="F47" s="13" t="s">
        <v>20</v>
      </c>
      <c r="G47" s="12"/>
      <c r="H47" s="13" t="s">
        <v>21</v>
      </c>
      <c r="I47" s="13" t="s">
        <v>20</v>
      </c>
      <c r="J47" s="13" t="s">
        <v>20</v>
      </c>
      <c r="K47" s="12" t="s">
        <v>210</v>
      </c>
      <c r="L47" s="13" t="s">
        <v>211</v>
      </c>
      <c r="M47" s="12" t="s">
        <v>24</v>
      </c>
      <c r="N47" s="13" t="s">
        <v>25</v>
      </c>
      <c r="O47" s="12"/>
    </row>
    <row r="48" ht="50" customHeight="1" spans="1:15">
      <c r="A48" s="12">
        <v>45</v>
      </c>
      <c r="B48" s="12" t="s">
        <v>212</v>
      </c>
      <c r="C48" s="13" t="s">
        <v>17</v>
      </c>
      <c r="D48" s="12" t="s">
        <v>213</v>
      </c>
      <c r="E48" s="12" t="s">
        <v>214</v>
      </c>
      <c r="F48" s="13" t="s">
        <v>20</v>
      </c>
      <c r="G48" s="12"/>
      <c r="H48" s="13" t="s">
        <v>21</v>
      </c>
      <c r="I48" s="13" t="s">
        <v>20</v>
      </c>
      <c r="J48" s="13" t="s">
        <v>20</v>
      </c>
      <c r="K48" s="12" t="s">
        <v>215</v>
      </c>
      <c r="L48" s="13" t="s">
        <v>211</v>
      </c>
      <c r="M48" s="12" t="s">
        <v>24</v>
      </c>
      <c r="N48" s="13" t="s">
        <v>25</v>
      </c>
      <c r="O48" s="12"/>
    </row>
    <row r="49" ht="50" customHeight="1" spans="1:15">
      <c r="A49" s="12">
        <v>46</v>
      </c>
      <c r="B49" s="12" t="s">
        <v>216</v>
      </c>
      <c r="C49" s="13" t="s">
        <v>17</v>
      </c>
      <c r="D49" s="12" t="s">
        <v>217</v>
      </c>
      <c r="E49" s="12" t="s">
        <v>218</v>
      </c>
      <c r="F49" s="13" t="s">
        <v>20</v>
      </c>
      <c r="G49" s="12"/>
      <c r="H49" s="13" t="s">
        <v>21</v>
      </c>
      <c r="I49" s="13" t="s">
        <v>20</v>
      </c>
      <c r="J49" s="13" t="s">
        <v>20</v>
      </c>
      <c r="K49" s="12" t="s">
        <v>219</v>
      </c>
      <c r="L49" s="13" t="s">
        <v>211</v>
      </c>
      <c r="M49" s="12" t="s">
        <v>24</v>
      </c>
      <c r="N49" s="13" t="s">
        <v>25</v>
      </c>
      <c r="O49" s="12"/>
    </row>
    <row r="50" ht="50" customHeight="1" spans="1:15">
      <c r="A50" s="12">
        <v>47</v>
      </c>
      <c r="B50" s="12" t="s">
        <v>220</v>
      </c>
      <c r="C50" s="13" t="s">
        <v>17</v>
      </c>
      <c r="D50" s="12" t="s">
        <v>221</v>
      </c>
      <c r="E50" s="12" t="s">
        <v>222</v>
      </c>
      <c r="F50" s="13" t="s">
        <v>20</v>
      </c>
      <c r="G50" s="12"/>
      <c r="H50" s="13" t="s">
        <v>21</v>
      </c>
      <c r="I50" s="13" t="s">
        <v>20</v>
      </c>
      <c r="J50" s="13" t="s">
        <v>20</v>
      </c>
      <c r="K50" s="12" t="s">
        <v>223</v>
      </c>
      <c r="L50" s="13" t="s">
        <v>224</v>
      </c>
      <c r="M50" s="12" t="s">
        <v>24</v>
      </c>
      <c r="N50" s="13" t="s">
        <v>25</v>
      </c>
      <c r="O50" s="12"/>
    </row>
    <row r="51" ht="50" customHeight="1" spans="1:15">
      <c r="A51" s="12">
        <v>48</v>
      </c>
      <c r="B51" s="12" t="s">
        <v>225</v>
      </c>
      <c r="C51" s="13" t="s">
        <v>17</v>
      </c>
      <c r="D51" s="12" t="s">
        <v>226</v>
      </c>
      <c r="E51" s="12" t="s">
        <v>222</v>
      </c>
      <c r="F51" s="13" t="s">
        <v>20</v>
      </c>
      <c r="G51" s="12"/>
      <c r="H51" s="13" t="s">
        <v>21</v>
      </c>
      <c r="I51" s="13" t="s">
        <v>20</v>
      </c>
      <c r="J51" s="13" t="s">
        <v>20</v>
      </c>
      <c r="K51" s="12" t="s">
        <v>227</v>
      </c>
      <c r="L51" s="13" t="s">
        <v>224</v>
      </c>
      <c r="M51" s="12" t="s">
        <v>24</v>
      </c>
      <c r="N51" s="13" t="s">
        <v>25</v>
      </c>
      <c r="O51" s="12"/>
    </row>
    <row r="52" ht="50" customHeight="1" spans="1:15">
      <c r="A52" s="12">
        <v>49</v>
      </c>
      <c r="B52" s="12" t="s">
        <v>228</v>
      </c>
      <c r="C52" s="13" t="s">
        <v>17</v>
      </c>
      <c r="D52" s="12" t="s">
        <v>229</v>
      </c>
      <c r="E52" s="12" t="s">
        <v>230</v>
      </c>
      <c r="F52" s="13" t="s">
        <v>20</v>
      </c>
      <c r="G52" s="12"/>
      <c r="H52" s="13" t="s">
        <v>21</v>
      </c>
      <c r="I52" s="13" t="s">
        <v>20</v>
      </c>
      <c r="J52" s="13" t="s">
        <v>20</v>
      </c>
      <c r="K52" s="12" t="s">
        <v>231</v>
      </c>
      <c r="L52" s="13" t="s">
        <v>232</v>
      </c>
      <c r="M52" s="12" t="s">
        <v>24</v>
      </c>
      <c r="N52" s="13" t="s">
        <v>25</v>
      </c>
      <c r="O52" s="12"/>
    </row>
    <row r="53" ht="50" customHeight="1" spans="1:15">
      <c r="A53" s="12">
        <v>50</v>
      </c>
      <c r="B53" s="12" t="s">
        <v>233</v>
      </c>
      <c r="C53" s="13" t="s">
        <v>17</v>
      </c>
      <c r="D53" s="12" t="s">
        <v>234</v>
      </c>
      <c r="E53" s="12" t="s">
        <v>235</v>
      </c>
      <c r="F53" s="13" t="s">
        <v>20</v>
      </c>
      <c r="G53" s="12"/>
      <c r="H53" s="13" t="s">
        <v>21</v>
      </c>
      <c r="I53" s="13" t="s">
        <v>20</v>
      </c>
      <c r="J53" s="13" t="s">
        <v>20</v>
      </c>
      <c r="K53" s="12" t="s">
        <v>236</v>
      </c>
      <c r="L53" s="13" t="s">
        <v>237</v>
      </c>
      <c r="M53" s="12" t="s">
        <v>24</v>
      </c>
      <c r="N53" s="13" t="s">
        <v>25</v>
      </c>
      <c r="O53" s="13"/>
    </row>
    <row r="54" ht="50" customHeight="1" spans="1:15">
      <c r="A54" s="12">
        <v>51</v>
      </c>
      <c r="B54" s="12" t="s">
        <v>238</v>
      </c>
      <c r="C54" s="13" t="s">
        <v>17</v>
      </c>
      <c r="D54" s="12" t="s">
        <v>239</v>
      </c>
      <c r="E54" s="12" t="s">
        <v>240</v>
      </c>
      <c r="F54" s="13" t="s">
        <v>20</v>
      </c>
      <c r="G54" s="12"/>
      <c r="H54" s="13" t="s">
        <v>21</v>
      </c>
      <c r="I54" s="13" t="s">
        <v>20</v>
      </c>
      <c r="J54" s="13" t="s">
        <v>20</v>
      </c>
      <c r="K54" s="12" t="s">
        <v>241</v>
      </c>
      <c r="L54" s="13" t="s">
        <v>237</v>
      </c>
      <c r="M54" s="12" t="s">
        <v>24</v>
      </c>
      <c r="N54" s="13" t="s">
        <v>25</v>
      </c>
      <c r="O54" s="13"/>
    </row>
    <row r="55" ht="50" customHeight="1" spans="1:15">
      <c r="A55" s="12">
        <v>52</v>
      </c>
      <c r="B55" s="12" t="s">
        <v>242</v>
      </c>
      <c r="C55" s="13" t="s">
        <v>17</v>
      </c>
      <c r="D55" s="12" t="s">
        <v>243</v>
      </c>
      <c r="E55" s="12" t="s">
        <v>244</v>
      </c>
      <c r="F55" s="13" t="s">
        <v>20</v>
      </c>
      <c r="G55" s="12"/>
      <c r="H55" s="13" t="s">
        <v>21</v>
      </c>
      <c r="I55" s="13" t="s">
        <v>20</v>
      </c>
      <c r="J55" s="13" t="s">
        <v>20</v>
      </c>
      <c r="K55" s="12" t="s">
        <v>245</v>
      </c>
      <c r="L55" s="13" t="s">
        <v>237</v>
      </c>
      <c r="M55" s="12" t="s">
        <v>24</v>
      </c>
      <c r="N55" s="13" t="s">
        <v>25</v>
      </c>
      <c r="O55" s="13"/>
    </row>
    <row r="56" ht="50" customHeight="1" spans="1:15">
      <c r="A56" s="12">
        <v>53</v>
      </c>
      <c r="B56" s="12" t="s">
        <v>246</v>
      </c>
      <c r="C56" s="13" t="s">
        <v>17</v>
      </c>
      <c r="D56" s="12" t="s">
        <v>247</v>
      </c>
      <c r="E56" s="12" t="s">
        <v>248</v>
      </c>
      <c r="F56" s="13" t="s">
        <v>20</v>
      </c>
      <c r="G56" s="12"/>
      <c r="H56" s="13" t="s">
        <v>21</v>
      </c>
      <c r="I56" s="13" t="s">
        <v>20</v>
      </c>
      <c r="J56" s="13" t="s">
        <v>20</v>
      </c>
      <c r="K56" s="12" t="s">
        <v>249</v>
      </c>
      <c r="L56" s="13" t="s">
        <v>237</v>
      </c>
      <c r="M56" s="12" t="s">
        <v>24</v>
      </c>
      <c r="N56" s="13" t="s">
        <v>25</v>
      </c>
      <c r="O56" s="12"/>
    </row>
    <row r="57" ht="50" customHeight="1" spans="1:15">
      <c r="A57" s="12">
        <v>54</v>
      </c>
      <c r="B57" s="12" t="s">
        <v>250</v>
      </c>
      <c r="C57" s="13" t="s">
        <v>17</v>
      </c>
      <c r="D57" s="12" t="s">
        <v>251</v>
      </c>
      <c r="E57" s="12" t="s">
        <v>252</v>
      </c>
      <c r="F57" s="13" t="s">
        <v>20</v>
      </c>
      <c r="G57" s="12"/>
      <c r="H57" s="13" t="s">
        <v>21</v>
      </c>
      <c r="I57" s="13" t="s">
        <v>20</v>
      </c>
      <c r="J57" s="13" t="s">
        <v>20</v>
      </c>
      <c r="K57" s="12" t="s">
        <v>253</v>
      </c>
      <c r="L57" s="13" t="s">
        <v>237</v>
      </c>
      <c r="M57" s="12" t="s">
        <v>24</v>
      </c>
      <c r="N57" s="13" t="s">
        <v>25</v>
      </c>
      <c r="O57" s="12"/>
    </row>
    <row r="58" ht="50" customHeight="1" spans="1:15">
      <c r="A58" s="12">
        <v>55</v>
      </c>
      <c r="B58" s="12" t="s">
        <v>254</v>
      </c>
      <c r="C58" s="13" t="s">
        <v>17</v>
      </c>
      <c r="D58" s="12" t="s">
        <v>255</v>
      </c>
      <c r="E58" s="12" t="s">
        <v>256</v>
      </c>
      <c r="F58" s="13" t="s">
        <v>20</v>
      </c>
      <c r="G58" s="12"/>
      <c r="H58" s="13" t="s">
        <v>21</v>
      </c>
      <c r="I58" s="13" t="s">
        <v>20</v>
      </c>
      <c r="J58" s="13" t="s">
        <v>20</v>
      </c>
      <c r="K58" s="12" t="s">
        <v>257</v>
      </c>
      <c r="L58" s="13" t="s">
        <v>258</v>
      </c>
      <c r="M58" s="12" t="s">
        <v>24</v>
      </c>
      <c r="N58" s="13" t="s">
        <v>25</v>
      </c>
      <c r="O58" s="12"/>
    </row>
    <row r="59" ht="50" customHeight="1" spans="1:15">
      <c r="A59" s="12">
        <v>56</v>
      </c>
      <c r="B59" s="12" t="s">
        <v>259</v>
      </c>
      <c r="C59" s="13" t="s">
        <v>260</v>
      </c>
      <c r="D59" s="12" t="s">
        <v>261</v>
      </c>
      <c r="E59" s="12" t="s">
        <v>262</v>
      </c>
      <c r="F59" s="13" t="s">
        <v>20</v>
      </c>
      <c r="G59" s="12"/>
      <c r="H59" s="13" t="s">
        <v>21</v>
      </c>
      <c r="I59" s="13" t="s">
        <v>20</v>
      </c>
      <c r="J59" s="13" t="s">
        <v>20</v>
      </c>
      <c r="K59" s="12" t="s">
        <v>263</v>
      </c>
      <c r="L59" s="13" t="s">
        <v>258</v>
      </c>
      <c r="M59" s="12" t="s">
        <v>24</v>
      </c>
      <c r="N59" s="13" t="s">
        <v>25</v>
      </c>
      <c r="O59" s="12"/>
    </row>
    <row r="60" ht="50" customHeight="1" spans="1:15">
      <c r="A60" s="12">
        <v>57</v>
      </c>
      <c r="B60" s="12" t="s">
        <v>264</v>
      </c>
      <c r="C60" s="13" t="s">
        <v>17</v>
      </c>
      <c r="D60" s="12" t="s">
        <v>265</v>
      </c>
      <c r="E60" s="12" t="s">
        <v>266</v>
      </c>
      <c r="F60" s="13" t="s">
        <v>20</v>
      </c>
      <c r="G60" s="12"/>
      <c r="H60" s="13" t="s">
        <v>21</v>
      </c>
      <c r="I60" s="13" t="s">
        <v>20</v>
      </c>
      <c r="J60" s="13" t="s">
        <v>20</v>
      </c>
      <c r="K60" s="12" t="s">
        <v>267</v>
      </c>
      <c r="L60" s="13" t="s">
        <v>258</v>
      </c>
      <c r="M60" s="12" t="s">
        <v>24</v>
      </c>
      <c r="N60" s="13" t="s">
        <v>25</v>
      </c>
      <c r="O60" s="13"/>
    </row>
    <row r="61" ht="50" customHeight="1" spans="1:15">
      <c r="A61" s="12">
        <v>58</v>
      </c>
      <c r="B61" s="12" t="s">
        <v>268</v>
      </c>
      <c r="C61" s="13" t="s">
        <v>17</v>
      </c>
      <c r="D61" s="12" t="s">
        <v>269</v>
      </c>
      <c r="E61" s="12" t="s">
        <v>244</v>
      </c>
      <c r="F61" s="13" t="s">
        <v>20</v>
      </c>
      <c r="G61" s="12"/>
      <c r="H61" s="13" t="s">
        <v>21</v>
      </c>
      <c r="I61" s="13" t="s">
        <v>20</v>
      </c>
      <c r="J61" s="13" t="s">
        <v>20</v>
      </c>
      <c r="K61" s="12" t="s">
        <v>270</v>
      </c>
      <c r="L61" s="13" t="s">
        <v>271</v>
      </c>
      <c r="M61" s="12" t="s">
        <v>24</v>
      </c>
      <c r="N61" s="13" t="s">
        <v>25</v>
      </c>
      <c r="O61" s="13"/>
    </row>
    <row r="62" ht="50" customHeight="1" spans="1:15">
      <c r="A62" s="12">
        <v>59</v>
      </c>
      <c r="B62" s="12" t="s">
        <v>272</v>
      </c>
      <c r="C62" s="13" t="s">
        <v>17</v>
      </c>
      <c r="D62" s="12" t="s">
        <v>273</v>
      </c>
      <c r="E62" s="12" t="s">
        <v>274</v>
      </c>
      <c r="F62" s="13" t="s">
        <v>20</v>
      </c>
      <c r="G62" s="12"/>
      <c r="H62" s="13" t="s">
        <v>21</v>
      </c>
      <c r="I62" s="13" t="s">
        <v>20</v>
      </c>
      <c r="J62" s="13" t="s">
        <v>20</v>
      </c>
      <c r="K62" s="12" t="s">
        <v>275</v>
      </c>
      <c r="L62" s="13" t="s">
        <v>271</v>
      </c>
      <c r="M62" s="12" t="s">
        <v>24</v>
      </c>
      <c r="N62" s="13" t="s">
        <v>25</v>
      </c>
      <c r="O62" s="12"/>
    </row>
    <row r="63" ht="50" customHeight="1" spans="1:15">
      <c r="A63" s="12">
        <v>60</v>
      </c>
      <c r="B63" s="12" t="s">
        <v>276</v>
      </c>
      <c r="C63" s="13" t="s">
        <v>17</v>
      </c>
      <c r="D63" s="12" t="s">
        <v>277</v>
      </c>
      <c r="E63" s="12" t="s">
        <v>278</v>
      </c>
      <c r="F63" s="13" t="s">
        <v>20</v>
      </c>
      <c r="G63" s="12"/>
      <c r="H63" s="13" t="s">
        <v>21</v>
      </c>
      <c r="I63" s="13" t="s">
        <v>20</v>
      </c>
      <c r="J63" s="13" t="s">
        <v>20</v>
      </c>
      <c r="K63" s="12" t="s">
        <v>279</v>
      </c>
      <c r="L63" s="13" t="s">
        <v>271</v>
      </c>
      <c r="M63" s="12" t="s">
        <v>24</v>
      </c>
      <c r="N63" s="13" t="s">
        <v>25</v>
      </c>
      <c r="O63" s="13"/>
    </row>
    <row r="64" ht="50" customHeight="1" spans="1:15">
      <c r="A64" s="12">
        <v>61</v>
      </c>
      <c r="B64" s="12" t="s">
        <v>280</v>
      </c>
      <c r="C64" s="13" t="s">
        <v>17</v>
      </c>
      <c r="D64" s="12" t="s">
        <v>281</v>
      </c>
      <c r="E64" s="12" t="s">
        <v>282</v>
      </c>
      <c r="F64" s="13" t="s">
        <v>20</v>
      </c>
      <c r="G64" s="12"/>
      <c r="H64" s="13" t="s">
        <v>21</v>
      </c>
      <c r="I64" s="13" t="s">
        <v>20</v>
      </c>
      <c r="J64" s="13" t="s">
        <v>20</v>
      </c>
      <c r="K64" s="12" t="s">
        <v>283</v>
      </c>
      <c r="L64" s="13" t="s">
        <v>271</v>
      </c>
      <c r="M64" s="12" t="s">
        <v>24</v>
      </c>
      <c r="N64" s="13" t="s">
        <v>25</v>
      </c>
      <c r="O64" s="13"/>
    </row>
    <row r="65" ht="50" customHeight="1" spans="1:15">
      <c r="A65" s="12">
        <v>62</v>
      </c>
      <c r="B65" s="12" t="s">
        <v>284</v>
      </c>
      <c r="C65" s="13" t="s">
        <v>17</v>
      </c>
      <c r="D65" s="12" t="s">
        <v>285</v>
      </c>
      <c r="E65" s="12" t="s">
        <v>286</v>
      </c>
      <c r="F65" s="13" t="s">
        <v>20</v>
      </c>
      <c r="G65" s="12"/>
      <c r="H65" s="13" t="s">
        <v>21</v>
      </c>
      <c r="I65" s="13" t="s">
        <v>20</v>
      </c>
      <c r="J65" s="13" t="s">
        <v>20</v>
      </c>
      <c r="K65" s="12" t="s">
        <v>287</v>
      </c>
      <c r="L65" s="13" t="s">
        <v>271</v>
      </c>
      <c r="M65" s="12" t="s">
        <v>24</v>
      </c>
      <c r="N65" s="13" t="s">
        <v>25</v>
      </c>
      <c r="O65" s="13"/>
    </row>
    <row r="66" ht="50" customHeight="1" spans="1:15">
      <c r="A66" s="12">
        <v>63</v>
      </c>
      <c r="B66" s="12" t="s">
        <v>288</v>
      </c>
      <c r="C66" s="13" t="s">
        <v>17</v>
      </c>
      <c r="D66" s="12" t="s">
        <v>289</v>
      </c>
      <c r="E66" s="12" t="s">
        <v>290</v>
      </c>
      <c r="F66" s="13" t="s">
        <v>20</v>
      </c>
      <c r="G66" s="12"/>
      <c r="H66" s="13" t="s">
        <v>21</v>
      </c>
      <c r="I66" s="13" t="s">
        <v>20</v>
      </c>
      <c r="J66" s="13" t="s">
        <v>20</v>
      </c>
      <c r="K66" s="12" t="s">
        <v>291</v>
      </c>
      <c r="L66" s="13" t="s">
        <v>292</v>
      </c>
      <c r="M66" s="12" t="s">
        <v>24</v>
      </c>
      <c r="N66" s="13" t="s">
        <v>25</v>
      </c>
      <c r="O66" s="13"/>
    </row>
    <row r="67" ht="50" customHeight="1" spans="1:15">
      <c r="A67" s="12">
        <v>64</v>
      </c>
      <c r="B67" s="12" t="s">
        <v>293</v>
      </c>
      <c r="C67" s="13" t="s">
        <v>260</v>
      </c>
      <c r="D67" s="12" t="s">
        <v>294</v>
      </c>
      <c r="E67" s="12" t="s">
        <v>295</v>
      </c>
      <c r="F67" s="13" t="s">
        <v>20</v>
      </c>
      <c r="G67" s="12"/>
      <c r="H67" s="13" t="s">
        <v>21</v>
      </c>
      <c r="I67" s="13" t="s">
        <v>20</v>
      </c>
      <c r="J67" s="13" t="s">
        <v>20</v>
      </c>
      <c r="K67" s="12" t="s">
        <v>296</v>
      </c>
      <c r="L67" s="13" t="s">
        <v>292</v>
      </c>
      <c r="M67" s="12" t="s">
        <v>24</v>
      </c>
      <c r="N67" s="13" t="s">
        <v>25</v>
      </c>
      <c r="O67" s="13"/>
    </row>
    <row r="68" ht="50" customHeight="1" spans="1:15">
      <c r="A68" s="12">
        <v>65</v>
      </c>
      <c r="B68" s="12" t="s">
        <v>297</v>
      </c>
      <c r="C68" s="13" t="s">
        <v>17</v>
      </c>
      <c r="D68" s="12" t="s">
        <v>298</v>
      </c>
      <c r="E68" s="12" t="s">
        <v>299</v>
      </c>
      <c r="F68" s="13" t="s">
        <v>20</v>
      </c>
      <c r="G68" s="12"/>
      <c r="H68" s="13" t="s">
        <v>21</v>
      </c>
      <c r="I68" s="13" t="s">
        <v>20</v>
      </c>
      <c r="J68" s="13" t="s">
        <v>20</v>
      </c>
      <c r="K68" s="12" t="s">
        <v>300</v>
      </c>
      <c r="L68" s="13" t="s">
        <v>301</v>
      </c>
      <c r="M68" s="12" t="s">
        <v>24</v>
      </c>
      <c r="N68" s="13" t="s">
        <v>25</v>
      </c>
      <c r="O68" s="13"/>
    </row>
    <row r="69" ht="50" customHeight="1" spans="1:15">
      <c r="A69" s="12">
        <v>66</v>
      </c>
      <c r="B69" s="12" t="s">
        <v>302</v>
      </c>
      <c r="C69" s="13" t="s">
        <v>17</v>
      </c>
      <c r="D69" s="12" t="s">
        <v>303</v>
      </c>
      <c r="E69" s="12" t="s">
        <v>304</v>
      </c>
      <c r="F69" s="13" t="s">
        <v>20</v>
      </c>
      <c r="G69" s="12"/>
      <c r="H69" s="13" t="s">
        <v>21</v>
      </c>
      <c r="I69" s="13" t="s">
        <v>20</v>
      </c>
      <c r="J69" s="13" t="s">
        <v>20</v>
      </c>
      <c r="K69" s="12" t="s">
        <v>305</v>
      </c>
      <c r="L69" s="13" t="s">
        <v>301</v>
      </c>
      <c r="M69" s="12" t="s">
        <v>24</v>
      </c>
      <c r="N69" s="13" t="s">
        <v>25</v>
      </c>
      <c r="O69" s="13"/>
    </row>
    <row r="70" customFormat="1" ht="50" customHeight="1" spans="1:15">
      <c r="A70" s="12">
        <v>67</v>
      </c>
      <c r="B70" s="12" t="s">
        <v>306</v>
      </c>
      <c r="C70" s="13" t="s">
        <v>17</v>
      </c>
      <c r="D70" s="12" t="s">
        <v>307</v>
      </c>
      <c r="E70" s="12" t="s">
        <v>308</v>
      </c>
      <c r="F70" s="13" t="s">
        <v>309</v>
      </c>
      <c r="G70" s="12"/>
      <c r="H70" s="13" t="s">
        <v>21</v>
      </c>
      <c r="I70" s="13" t="s">
        <v>309</v>
      </c>
      <c r="J70" s="13" t="s">
        <v>309</v>
      </c>
      <c r="K70" s="12" t="s">
        <v>310</v>
      </c>
      <c r="L70" s="13" t="s">
        <v>132</v>
      </c>
      <c r="M70" s="12" t="s">
        <v>24</v>
      </c>
      <c r="N70" s="13" t="s">
        <v>25</v>
      </c>
      <c r="O70" s="12"/>
    </row>
    <row r="71" customFormat="1" ht="50" customHeight="1" spans="1:15">
      <c r="A71" s="12">
        <v>68</v>
      </c>
      <c r="B71" s="12" t="s">
        <v>311</v>
      </c>
      <c r="C71" s="13" t="s">
        <v>17</v>
      </c>
      <c r="D71" s="12" t="s">
        <v>312</v>
      </c>
      <c r="E71" s="12" t="s">
        <v>313</v>
      </c>
      <c r="F71" s="13" t="s">
        <v>309</v>
      </c>
      <c r="G71" s="12"/>
      <c r="H71" s="13" t="s">
        <v>21</v>
      </c>
      <c r="I71" s="13" t="s">
        <v>309</v>
      </c>
      <c r="J71" s="13" t="s">
        <v>309</v>
      </c>
      <c r="K71" s="12" t="s">
        <v>314</v>
      </c>
      <c r="L71" s="13" t="s">
        <v>132</v>
      </c>
      <c r="M71" s="12" t="s">
        <v>24</v>
      </c>
      <c r="N71" s="13" t="s">
        <v>25</v>
      </c>
      <c r="O71" s="12"/>
    </row>
    <row r="72" customFormat="1" ht="50" customHeight="1" spans="1:15">
      <c r="A72" s="12">
        <v>69</v>
      </c>
      <c r="B72" s="12" t="s">
        <v>315</v>
      </c>
      <c r="C72" s="13" t="s">
        <v>260</v>
      </c>
      <c r="D72" s="12" t="s">
        <v>316</v>
      </c>
      <c r="E72" s="12" t="s">
        <v>317</v>
      </c>
      <c r="F72" s="13" t="s">
        <v>309</v>
      </c>
      <c r="G72" s="12"/>
      <c r="H72" s="13" t="s">
        <v>21</v>
      </c>
      <c r="I72" s="13" t="s">
        <v>309</v>
      </c>
      <c r="J72" s="13" t="s">
        <v>309</v>
      </c>
      <c r="K72" s="12" t="s">
        <v>318</v>
      </c>
      <c r="L72" s="13" t="s">
        <v>158</v>
      </c>
      <c r="M72" s="12" t="s">
        <v>24</v>
      </c>
      <c r="N72" s="13" t="s">
        <v>25</v>
      </c>
      <c r="O72" s="12"/>
    </row>
    <row r="73" ht="50" customHeight="1" spans="1:15">
      <c r="A73" s="12">
        <v>70</v>
      </c>
      <c r="B73" s="12" t="s">
        <v>319</v>
      </c>
      <c r="C73" s="13" t="s">
        <v>260</v>
      </c>
      <c r="D73" s="12" t="s">
        <v>320</v>
      </c>
      <c r="E73" s="12" t="s">
        <v>321</v>
      </c>
      <c r="F73" s="13" t="s">
        <v>309</v>
      </c>
      <c r="G73" s="12"/>
      <c r="H73" s="13" t="s">
        <v>21</v>
      </c>
      <c r="I73" s="13" t="s">
        <v>309</v>
      </c>
      <c r="J73" s="13" t="s">
        <v>309</v>
      </c>
      <c r="K73" s="12" t="s">
        <v>322</v>
      </c>
      <c r="L73" s="13" t="s">
        <v>271</v>
      </c>
      <c r="M73" s="12" t="s">
        <v>24</v>
      </c>
      <c r="N73" s="13" t="s">
        <v>25</v>
      </c>
      <c r="O73" s="12"/>
    </row>
    <row r="74" ht="50" customHeight="1" spans="1:15">
      <c r="A74" s="12">
        <v>71</v>
      </c>
      <c r="B74" s="12" t="s">
        <v>323</v>
      </c>
      <c r="C74" s="13" t="s">
        <v>17</v>
      </c>
      <c r="D74" s="12" t="s">
        <v>324</v>
      </c>
      <c r="E74" s="12" t="s">
        <v>325</v>
      </c>
      <c r="F74" s="13" t="s">
        <v>309</v>
      </c>
      <c r="G74" s="12"/>
      <c r="H74" s="13" t="s">
        <v>21</v>
      </c>
      <c r="I74" s="13" t="s">
        <v>309</v>
      </c>
      <c r="J74" s="13" t="s">
        <v>309</v>
      </c>
      <c r="K74" s="12" t="s">
        <v>326</v>
      </c>
      <c r="L74" s="13" t="s">
        <v>292</v>
      </c>
      <c r="M74" s="12" t="s">
        <v>24</v>
      </c>
      <c r="N74" s="13" t="s">
        <v>25</v>
      </c>
      <c r="O74" s="12"/>
    </row>
    <row r="75" ht="50" customHeight="1" spans="1:15">
      <c r="A75" s="12">
        <v>72</v>
      </c>
      <c r="B75" s="12" t="s">
        <v>327</v>
      </c>
      <c r="C75" s="13" t="s">
        <v>17</v>
      </c>
      <c r="D75" s="12" t="s">
        <v>328</v>
      </c>
      <c r="E75" s="12" t="s">
        <v>329</v>
      </c>
      <c r="F75" s="13" t="s">
        <v>309</v>
      </c>
      <c r="G75" s="12"/>
      <c r="H75" s="13" t="s">
        <v>21</v>
      </c>
      <c r="I75" s="13" t="s">
        <v>309</v>
      </c>
      <c r="J75" s="13" t="s">
        <v>309</v>
      </c>
      <c r="K75" s="12" t="s">
        <v>330</v>
      </c>
      <c r="L75" s="13" t="s">
        <v>292</v>
      </c>
      <c r="M75" s="12" t="s">
        <v>24</v>
      </c>
      <c r="N75" s="13" t="s">
        <v>25</v>
      </c>
      <c r="O75" s="12"/>
    </row>
    <row r="76" ht="50" customHeight="1" spans="1:15">
      <c r="A76" s="12">
        <v>73</v>
      </c>
      <c r="B76" s="24" t="s">
        <v>331</v>
      </c>
      <c r="C76" s="24" t="s">
        <v>17</v>
      </c>
      <c r="D76" s="24" t="s">
        <v>332</v>
      </c>
      <c r="E76" s="24" t="s">
        <v>333</v>
      </c>
      <c r="F76" s="12" t="s">
        <v>334</v>
      </c>
      <c r="G76" s="24"/>
      <c r="H76" s="12" t="s">
        <v>335</v>
      </c>
      <c r="I76" s="12" t="s">
        <v>334</v>
      </c>
      <c r="J76" s="12" t="s">
        <v>334</v>
      </c>
      <c r="K76" s="24"/>
      <c r="L76" s="24" t="s">
        <v>336</v>
      </c>
      <c r="M76" s="12" t="s">
        <v>24</v>
      </c>
      <c r="N76" s="13" t="s">
        <v>25</v>
      </c>
      <c r="O76" s="12"/>
    </row>
    <row r="77" ht="50" customHeight="1" spans="1:15">
      <c r="A77" s="12">
        <v>74</v>
      </c>
      <c r="B77" s="24" t="s">
        <v>337</v>
      </c>
      <c r="C77" s="24" t="s">
        <v>17</v>
      </c>
      <c r="D77" s="24" t="s">
        <v>338</v>
      </c>
      <c r="E77" s="24" t="s">
        <v>339</v>
      </c>
      <c r="F77" s="12" t="s">
        <v>334</v>
      </c>
      <c r="G77" s="24"/>
      <c r="H77" s="12" t="s">
        <v>335</v>
      </c>
      <c r="I77" s="12" t="s">
        <v>334</v>
      </c>
      <c r="J77" s="12" t="s">
        <v>334</v>
      </c>
      <c r="K77" s="24"/>
      <c r="L77" s="24" t="s">
        <v>336</v>
      </c>
      <c r="M77" s="12" t="s">
        <v>24</v>
      </c>
      <c r="N77" s="13" t="s">
        <v>25</v>
      </c>
      <c r="O77" s="12"/>
    </row>
    <row r="78" ht="50" customHeight="1" spans="1:15">
      <c r="A78" s="12">
        <v>75</v>
      </c>
      <c r="B78" s="24" t="s">
        <v>340</v>
      </c>
      <c r="C78" s="24" t="s">
        <v>17</v>
      </c>
      <c r="D78" s="24" t="s">
        <v>341</v>
      </c>
      <c r="E78" s="24" t="s">
        <v>342</v>
      </c>
      <c r="F78" s="12" t="s">
        <v>334</v>
      </c>
      <c r="G78" s="24"/>
      <c r="H78" s="12" t="s">
        <v>335</v>
      </c>
      <c r="I78" s="12" t="s">
        <v>334</v>
      </c>
      <c r="J78" s="12" t="s">
        <v>334</v>
      </c>
      <c r="K78" s="24"/>
      <c r="L78" s="24" t="s">
        <v>336</v>
      </c>
      <c r="M78" s="12" t="s">
        <v>24</v>
      </c>
      <c r="N78" s="13" t="s">
        <v>25</v>
      </c>
      <c r="O78" s="12"/>
    </row>
    <row r="79" ht="50" customHeight="1" spans="1:15">
      <c r="A79" s="12">
        <v>76</v>
      </c>
      <c r="B79" s="24" t="s">
        <v>343</v>
      </c>
      <c r="C79" s="24" t="s">
        <v>17</v>
      </c>
      <c r="D79" s="24" t="s">
        <v>344</v>
      </c>
      <c r="E79" s="24" t="s">
        <v>345</v>
      </c>
      <c r="F79" s="12" t="s">
        <v>334</v>
      </c>
      <c r="G79" s="24"/>
      <c r="H79" s="12" t="s">
        <v>335</v>
      </c>
      <c r="I79" s="12" t="s">
        <v>334</v>
      </c>
      <c r="J79" s="12" t="s">
        <v>334</v>
      </c>
      <c r="K79" s="24"/>
      <c r="L79" s="24" t="s">
        <v>346</v>
      </c>
      <c r="M79" s="12" t="s">
        <v>24</v>
      </c>
      <c r="N79" s="13" t="s">
        <v>25</v>
      </c>
      <c r="O79" s="12"/>
    </row>
    <row r="80" ht="50" customHeight="1" spans="1:15">
      <c r="A80" s="12">
        <v>77</v>
      </c>
      <c r="B80" s="24" t="s">
        <v>347</v>
      </c>
      <c r="C80" s="24" t="s">
        <v>17</v>
      </c>
      <c r="D80" s="24" t="s">
        <v>348</v>
      </c>
      <c r="E80" s="24" t="s">
        <v>349</v>
      </c>
      <c r="F80" s="12" t="s">
        <v>334</v>
      </c>
      <c r="G80" s="24"/>
      <c r="H80" s="12" t="s">
        <v>335</v>
      </c>
      <c r="I80" s="12" t="s">
        <v>334</v>
      </c>
      <c r="J80" s="12" t="s">
        <v>334</v>
      </c>
      <c r="K80" s="24"/>
      <c r="L80" s="24" t="s">
        <v>346</v>
      </c>
      <c r="M80" s="12" t="s">
        <v>24</v>
      </c>
      <c r="N80" s="13" t="s">
        <v>25</v>
      </c>
      <c r="O80" s="12"/>
    </row>
    <row r="81" ht="50" customHeight="1" spans="1:15">
      <c r="A81" s="12">
        <v>78</v>
      </c>
      <c r="B81" s="24" t="s">
        <v>350</v>
      </c>
      <c r="C81" s="24" t="s">
        <v>17</v>
      </c>
      <c r="D81" s="24" t="s">
        <v>351</v>
      </c>
      <c r="E81" s="24" t="s">
        <v>352</v>
      </c>
      <c r="F81" s="12" t="s">
        <v>334</v>
      </c>
      <c r="G81" s="24"/>
      <c r="H81" s="12" t="s">
        <v>335</v>
      </c>
      <c r="I81" s="12" t="s">
        <v>334</v>
      </c>
      <c r="J81" s="12" t="s">
        <v>334</v>
      </c>
      <c r="K81" s="24"/>
      <c r="L81" s="24" t="s">
        <v>346</v>
      </c>
      <c r="M81" s="12" t="s">
        <v>24</v>
      </c>
      <c r="N81" s="13" t="s">
        <v>25</v>
      </c>
      <c r="O81" s="12"/>
    </row>
    <row r="82" ht="50" customHeight="1" spans="1:15">
      <c r="A82" s="12">
        <v>79</v>
      </c>
      <c r="B82" s="24" t="s">
        <v>353</v>
      </c>
      <c r="C82" s="24" t="s">
        <v>17</v>
      </c>
      <c r="D82" s="24" t="s">
        <v>354</v>
      </c>
      <c r="E82" s="24" t="s">
        <v>355</v>
      </c>
      <c r="F82" s="12" t="s">
        <v>334</v>
      </c>
      <c r="G82" s="24"/>
      <c r="H82" s="12" t="s">
        <v>335</v>
      </c>
      <c r="I82" s="12" t="s">
        <v>334</v>
      </c>
      <c r="J82" s="12" t="s">
        <v>334</v>
      </c>
      <c r="K82" s="24"/>
      <c r="L82" s="24" t="s">
        <v>346</v>
      </c>
      <c r="M82" s="12" t="s">
        <v>24</v>
      </c>
      <c r="N82" s="13" t="s">
        <v>25</v>
      </c>
      <c r="O82" s="12"/>
    </row>
    <row r="83" ht="50" customHeight="1" spans="1:15">
      <c r="A83" s="12">
        <v>80</v>
      </c>
      <c r="B83" s="24" t="s">
        <v>356</v>
      </c>
      <c r="C83" s="24" t="s">
        <v>17</v>
      </c>
      <c r="D83" s="24" t="s">
        <v>357</v>
      </c>
      <c r="E83" s="24" t="s">
        <v>358</v>
      </c>
      <c r="F83" s="12" t="s">
        <v>334</v>
      </c>
      <c r="G83" s="24"/>
      <c r="H83" s="12" t="s">
        <v>335</v>
      </c>
      <c r="I83" s="12" t="s">
        <v>334</v>
      </c>
      <c r="J83" s="12" t="s">
        <v>334</v>
      </c>
      <c r="K83" s="24"/>
      <c r="L83" s="24" t="s">
        <v>346</v>
      </c>
      <c r="M83" s="12" t="s">
        <v>24</v>
      </c>
      <c r="N83" s="13" t="s">
        <v>25</v>
      </c>
      <c r="O83" s="12"/>
    </row>
    <row r="84" ht="50" customHeight="1" spans="1:15">
      <c r="A84" s="12">
        <v>81</v>
      </c>
      <c r="B84" s="24" t="s">
        <v>359</v>
      </c>
      <c r="C84" s="24" t="s">
        <v>17</v>
      </c>
      <c r="D84" s="24" t="s">
        <v>360</v>
      </c>
      <c r="E84" s="24" t="s">
        <v>361</v>
      </c>
      <c r="F84" s="12" t="s">
        <v>334</v>
      </c>
      <c r="G84" s="24"/>
      <c r="H84" s="12" t="s">
        <v>335</v>
      </c>
      <c r="I84" s="12" t="s">
        <v>334</v>
      </c>
      <c r="J84" s="12" t="s">
        <v>334</v>
      </c>
      <c r="K84" s="24"/>
      <c r="L84" s="24" t="s">
        <v>346</v>
      </c>
      <c r="M84" s="12" t="s">
        <v>24</v>
      </c>
      <c r="N84" s="13" t="s">
        <v>25</v>
      </c>
      <c r="O84" s="12"/>
    </row>
    <row r="85" ht="50" customHeight="1" spans="1:15">
      <c r="A85" s="12">
        <v>82</v>
      </c>
      <c r="B85" s="24" t="s">
        <v>362</v>
      </c>
      <c r="C85" s="24" t="s">
        <v>17</v>
      </c>
      <c r="D85" s="24" t="s">
        <v>363</v>
      </c>
      <c r="E85" s="24" t="s">
        <v>364</v>
      </c>
      <c r="F85" s="12" t="s">
        <v>334</v>
      </c>
      <c r="G85" s="24"/>
      <c r="H85" s="12" t="s">
        <v>335</v>
      </c>
      <c r="I85" s="12" t="s">
        <v>334</v>
      </c>
      <c r="J85" s="12" t="s">
        <v>334</v>
      </c>
      <c r="K85" s="24"/>
      <c r="L85" s="24" t="s">
        <v>346</v>
      </c>
      <c r="M85" s="12" t="s">
        <v>24</v>
      </c>
      <c r="N85" s="13" t="s">
        <v>25</v>
      </c>
      <c r="O85" s="12"/>
    </row>
    <row r="86" ht="50" customHeight="1" spans="1:15">
      <c r="A86" s="12">
        <v>83</v>
      </c>
      <c r="B86" s="24" t="s">
        <v>365</v>
      </c>
      <c r="C86" s="24" t="s">
        <v>17</v>
      </c>
      <c r="D86" s="24" t="s">
        <v>366</v>
      </c>
      <c r="E86" s="24" t="s">
        <v>367</v>
      </c>
      <c r="F86" s="12" t="s">
        <v>334</v>
      </c>
      <c r="G86" s="24"/>
      <c r="H86" s="12" t="s">
        <v>335</v>
      </c>
      <c r="I86" s="12" t="s">
        <v>334</v>
      </c>
      <c r="J86" s="12" t="s">
        <v>334</v>
      </c>
      <c r="K86" s="24"/>
      <c r="L86" s="24" t="s">
        <v>346</v>
      </c>
      <c r="M86" s="12" t="s">
        <v>24</v>
      </c>
      <c r="N86" s="13" t="s">
        <v>25</v>
      </c>
      <c r="O86" s="12"/>
    </row>
    <row r="87" ht="50" customHeight="1" spans="1:15">
      <c r="A87" s="12">
        <v>84</v>
      </c>
      <c r="B87" s="24" t="s">
        <v>164</v>
      </c>
      <c r="C87" s="24" t="s">
        <v>17</v>
      </c>
      <c r="D87" s="24" t="s">
        <v>165</v>
      </c>
      <c r="E87" s="24" t="s">
        <v>166</v>
      </c>
      <c r="F87" s="12" t="s">
        <v>334</v>
      </c>
      <c r="G87" s="24"/>
      <c r="H87" s="12" t="s">
        <v>335</v>
      </c>
      <c r="I87" s="12" t="s">
        <v>334</v>
      </c>
      <c r="J87" s="12" t="s">
        <v>334</v>
      </c>
      <c r="K87" s="24"/>
      <c r="L87" s="24" t="s">
        <v>346</v>
      </c>
      <c r="M87" s="12" t="s">
        <v>24</v>
      </c>
      <c r="N87" s="13" t="s">
        <v>25</v>
      </c>
      <c r="O87" s="12"/>
    </row>
    <row r="88" ht="50" customHeight="1" spans="1:15">
      <c r="A88" s="12">
        <v>85</v>
      </c>
      <c r="B88" s="24" t="s">
        <v>368</v>
      </c>
      <c r="C88" s="13" t="s">
        <v>260</v>
      </c>
      <c r="D88" s="24" t="s">
        <v>369</v>
      </c>
      <c r="E88" s="24" t="s">
        <v>370</v>
      </c>
      <c r="F88" s="12" t="s">
        <v>334</v>
      </c>
      <c r="G88" s="24"/>
      <c r="H88" s="12" t="s">
        <v>335</v>
      </c>
      <c r="I88" s="12" t="s">
        <v>334</v>
      </c>
      <c r="J88" s="12" t="s">
        <v>334</v>
      </c>
      <c r="K88" s="24"/>
      <c r="L88" s="24" t="s">
        <v>346</v>
      </c>
      <c r="M88" s="12" t="s">
        <v>24</v>
      </c>
      <c r="N88" s="13" t="s">
        <v>25</v>
      </c>
      <c r="O88" s="12"/>
    </row>
    <row r="89" ht="50" customHeight="1" spans="1:15">
      <c r="A89" s="12">
        <v>86</v>
      </c>
      <c r="B89" s="24" t="s">
        <v>150</v>
      </c>
      <c r="C89" s="24" t="s">
        <v>17</v>
      </c>
      <c r="D89" s="24" t="s">
        <v>151</v>
      </c>
      <c r="E89" s="24" t="s">
        <v>152</v>
      </c>
      <c r="F89" s="12" t="s">
        <v>334</v>
      </c>
      <c r="G89" s="24"/>
      <c r="H89" s="12" t="s">
        <v>335</v>
      </c>
      <c r="I89" s="12" t="s">
        <v>334</v>
      </c>
      <c r="J89" s="12" t="s">
        <v>334</v>
      </c>
      <c r="K89" s="24"/>
      <c r="L89" s="24" t="s">
        <v>371</v>
      </c>
      <c r="M89" s="12" t="s">
        <v>24</v>
      </c>
      <c r="N89" s="13" t="s">
        <v>25</v>
      </c>
      <c r="O89" s="12"/>
    </row>
    <row r="90" ht="50" customHeight="1" spans="1:15">
      <c r="A90" s="12">
        <v>87</v>
      </c>
      <c r="B90" s="24" t="s">
        <v>372</v>
      </c>
      <c r="C90" s="24" t="s">
        <v>17</v>
      </c>
      <c r="D90" s="24" t="s">
        <v>373</v>
      </c>
      <c r="E90" s="24" t="s">
        <v>374</v>
      </c>
      <c r="F90" s="12" t="s">
        <v>334</v>
      </c>
      <c r="G90" s="24"/>
      <c r="H90" s="12" t="s">
        <v>335</v>
      </c>
      <c r="I90" s="12" t="s">
        <v>334</v>
      </c>
      <c r="J90" s="12" t="s">
        <v>334</v>
      </c>
      <c r="K90" s="24"/>
      <c r="L90" s="24" t="s">
        <v>371</v>
      </c>
      <c r="M90" s="12" t="s">
        <v>24</v>
      </c>
      <c r="N90" s="13" t="s">
        <v>25</v>
      </c>
      <c r="O90" s="12"/>
    </row>
    <row r="91" ht="50" customHeight="1" spans="1:15">
      <c r="A91" s="12">
        <v>88</v>
      </c>
      <c r="B91" s="24" t="s">
        <v>375</v>
      </c>
      <c r="C91" s="24" t="s">
        <v>17</v>
      </c>
      <c r="D91" s="24" t="s">
        <v>376</v>
      </c>
      <c r="E91" s="24" t="s">
        <v>377</v>
      </c>
      <c r="F91" s="12" t="s">
        <v>334</v>
      </c>
      <c r="G91" s="24"/>
      <c r="H91" s="12" t="s">
        <v>335</v>
      </c>
      <c r="I91" s="12" t="s">
        <v>334</v>
      </c>
      <c r="J91" s="12" t="s">
        <v>334</v>
      </c>
      <c r="K91" s="24"/>
      <c r="L91" s="24" t="s">
        <v>371</v>
      </c>
      <c r="M91" s="12" t="s">
        <v>24</v>
      </c>
      <c r="N91" s="13" t="s">
        <v>25</v>
      </c>
      <c r="O91" s="12"/>
    </row>
    <row r="92" ht="50" customHeight="1" spans="1:15">
      <c r="A92" s="12">
        <v>89</v>
      </c>
      <c r="B92" s="24" t="s">
        <v>146</v>
      </c>
      <c r="C92" s="24" t="s">
        <v>17</v>
      </c>
      <c r="D92" s="24" t="s">
        <v>147</v>
      </c>
      <c r="E92" s="24" t="s">
        <v>148</v>
      </c>
      <c r="F92" s="12" t="s">
        <v>334</v>
      </c>
      <c r="G92" s="24"/>
      <c r="H92" s="12" t="s">
        <v>335</v>
      </c>
      <c r="I92" s="12" t="s">
        <v>334</v>
      </c>
      <c r="J92" s="12" t="s">
        <v>334</v>
      </c>
      <c r="K92" s="24"/>
      <c r="L92" s="24" t="s">
        <v>371</v>
      </c>
      <c r="M92" s="12" t="s">
        <v>24</v>
      </c>
      <c r="N92" s="13" t="s">
        <v>25</v>
      </c>
      <c r="O92" s="12"/>
    </row>
    <row r="93" ht="50" customHeight="1" spans="1:15">
      <c r="A93" s="12">
        <v>90</v>
      </c>
      <c r="B93" s="24" t="s">
        <v>378</v>
      </c>
      <c r="C93" s="24" t="s">
        <v>17</v>
      </c>
      <c r="D93" s="24" t="s">
        <v>379</v>
      </c>
      <c r="E93" s="24" t="s">
        <v>380</v>
      </c>
      <c r="F93" s="12" t="s">
        <v>334</v>
      </c>
      <c r="G93" s="24"/>
      <c r="H93" s="12" t="s">
        <v>335</v>
      </c>
      <c r="I93" s="12" t="s">
        <v>334</v>
      </c>
      <c r="J93" s="12" t="s">
        <v>334</v>
      </c>
      <c r="K93" s="24"/>
      <c r="L93" s="24" t="s">
        <v>371</v>
      </c>
      <c r="M93" s="12" t="s">
        <v>24</v>
      </c>
      <c r="N93" s="13" t="s">
        <v>25</v>
      </c>
      <c r="O93" s="12"/>
    </row>
    <row r="94" ht="50" customHeight="1" spans="1:15">
      <c r="A94" s="12">
        <v>91</v>
      </c>
      <c r="B94" s="24" t="s">
        <v>381</v>
      </c>
      <c r="C94" s="24" t="s">
        <v>17</v>
      </c>
      <c r="D94" s="24" t="s">
        <v>382</v>
      </c>
      <c r="E94" s="24" t="s">
        <v>383</v>
      </c>
      <c r="F94" s="12" t="s">
        <v>334</v>
      </c>
      <c r="G94" s="24"/>
      <c r="H94" s="12" t="s">
        <v>335</v>
      </c>
      <c r="I94" s="12" t="s">
        <v>334</v>
      </c>
      <c r="J94" s="12" t="s">
        <v>334</v>
      </c>
      <c r="K94" s="24"/>
      <c r="L94" s="24" t="s">
        <v>371</v>
      </c>
      <c r="M94" s="12" t="s">
        <v>24</v>
      </c>
      <c r="N94" s="13" t="s">
        <v>25</v>
      </c>
      <c r="O94" s="12"/>
    </row>
    <row r="95" ht="50" customHeight="1" spans="1:15">
      <c r="A95" s="12">
        <v>92</v>
      </c>
      <c r="B95" s="24" t="s">
        <v>384</v>
      </c>
      <c r="C95" s="24" t="s">
        <v>17</v>
      </c>
      <c r="D95" s="24" t="s">
        <v>385</v>
      </c>
      <c r="E95" s="24" t="s">
        <v>386</v>
      </c>
      <c r="F95" s="12" t="s">
        <v>334</v>
      </c>
      <c r="G95" s="24"/>
      <c r="H95" s="12" t="s">
        <v>335</v>
      </c>
      <c r="I95" s="12" t="s">
        <v>334</v>
      </c>
      <c r="J95" s="12" t="s">
        <v>334</v>
      </c>
      <c r="K95" s="24"/>
      <c r="L95" s="24" t="s">
        <v>387</v>
      </c>
      <c r="M95" s="12" t="s">
        <v>24</v>
      </c>
      <c r="N95" s="13" t="s">
        <v>25</v>
      </c>
      <c r="O95" s="12"/>
    </row>
    <row r="96" ht="50" customHeight="1" spans="1:15">
      <c r="A96" s="12">
        <v>93</v>
      </c>
      <c r="B96" s="24" t="s">
        <v>388</v>
      </c>
      <c r="C96" s="24" t="s">
        <v>17</v>
      </c>
      <c r="D96" s="24" t="s">
        <v>389</v>
      </c>
      <c r="E96" s="24" t="s">
        <v>390</v>
      </c>
      <c r="F96" s="12" t="s">
        <v>334</v>
      </c>
      <c r="G96" s="24"/>
      <c r="H96" s="12" t="s">
        <v>335</v>
      </c>
      <c r="I96" s="12" t="s">
        <v>334</v>
      </c>
      <c r="J96" s="12" t="s">
        <v>334</v>
      </c>
      <c r="K96" s="24"/>
      <c r="L96" s="24" t="s">
        <v>387</v>
      </c>
      <c r="M96" s="12" t="s">
        <v>24</v>
      </c>
      <c r="N96" s="13" t="s">
        <v>25</v>
      </c>
      <c r="O96" s="12"/>
    </row>
    <row r="97" ht="50" customHeight="1" spans="1:15">
      <c r="A97" s="12">
        <v>94</v>
      </c>
      <c r="B97" s="24" t="s">
        <v>391</v>
      </c>
      <c r="C97" s="13" t="s">
        <v>260</v>
      </c>
      <c r="D97" s="24" t="s">
        <v>392</v>
      </c>
      <c r="E97" s="24" t="s">
        <v>393</v>
      </c>
      <c r="F97" s="12" t="s">
        <v>334</v>
      </c>
      <c r="G97" s="24"/>
      <c r="H97" s="12" t="s">
        <v>335</v>
      </c>
      <c r="I97" s="12" t="s">
        <v>334</v>
      </c>
      <c r="J97" s="12" t="s">
        <v>334</v>
      </c>
      <c r="K97" s="24"/>
      <c r="L97" s="24" t="s">
        <v>387</v>
      </c>
      <c r="M97" s="12" t="s">
        <v>24</v>
      </c>
      <c r="N97" s="13" t="s">
        <v>25</v>
      </c>
      <c r="O97" s="12"/>
    </row>
    <row r="98" ht="50" customHeight="1" spans="1:15">
      <c r="A98" s="12">
        <v>95</v>
      </c>
      <c r="B98" s="24" t="s">
        <v>394</v>
      </c>
      <c r="C98" s="24" t="s">
        <v>17</v>
      </c>
      <c r="D98" s="24" t="s">
        <v>395</v>
      </c>
      <c r="E98" s="24" t="s">
        <v>396</v>
      </c>
      <c r="F98" s="12" t="s">
        <v>334</v>
      </c>
      <c r="G98" s="24"/>
      <c r="H98" s="12" t="s">
        <v>335</v>
      </c>
      <c r="I98" s="12" t="s">
        <v>334</v>
      </c>
      <c r="J98" s="12" t="s">
        <v>334</v>
      </c>
      <c r="K98" s="24"/>
      <c r="L98" s="24" t="s">
        <v>397</v>
      </c>
      <c r="M98" s="12" t="s">
        <v>24</v>
      </c>
      <c r="N98" s="13" t="s">
        <v>25</v>
      </c>
      <c r="O98" s="12"/>
    </row>
    <row r="99" ht="50" customHeight="1" spans="1:15">
      <c r="A99" s="12">
        <v>96</v>
      </c>
      <c r="B99" s="24" t="s">
        <v>398</v>
      </c>
      <c r="C99" s="24" t="s">
        <v>17</v>
      </c>
      <c r="D99" s="24" t="s">
        <v>399</v>
      </c>
      <c r="E99" s="24" t="s">
        <v>400</v>
      </c>
      <c r="F99" s="12" t="s">
        <v>334</v>
      </c>
      <c r="G99" s="24"/>
      <c r="H99" s="12" t="s">
        <v>335</v>
      </c>
      <c r="I99" s="12" t="s">
        <v>334</v>
      </c>
      <c r="J99" s="12" t="s">
        <v>334</v>
      </c>
      <c r="K99" s="24"/>
      <c r="L99" s="24" t="s">
        <v>397</v>
      </c>
      <c r="M99" s="12" t="s">
        <v>24</v>
      </c>
      <c r="N99" s="13" t="s">
        <v>25</v>
      </c>
      <c r="O99" s="12"/>
    </row>
    <row r="100" ht="50" customHeight="1" spans="1:15">
      <c r="A100" s="12">
        <v>97</v>
      </c>
      <c r="B100" s="24" t="s">
        <v>401</v>
      </c>
      <c r="C100" s="24" t="s">
        <v>17</v>
      </c>
      <c r="D100" s="24" t="s">
        <v>402</v>
      </c>
      <c r="E100" s="24" t="s">
        <v>377</v>
      </c>
      <c r="F100" s="12" t="s">
        <v>334</v>
      </c>
      <c r="G100" s="24"/>
      <c r="H100" s="12" t="s">
        <v>335</v>
      </c>
      <c r="I100" s="12" t="s">
        <v>334</v>
      </c>
      <c r="J100" s="12" t="s">
        <v>334</v>
      </c>
      <c r="K100" s="24"/>
      <c r="L100" s="24" t="s">
        <v>397</v>
      </c>
      <c r="M100" s="12" t="s">
        <v>24</v>
      </c>
      <c r="N100" s="13" t="s">
        <v>25</v>
      </c>
      <c r="O100" s="12"/>
    </row>
    <row r="101" ht="50" customHeight="1" spans="1:15">
      <c r="A101" s="12">
        <v>98</v>
      </c>
      <c r="B101" s="24" t="s">
        <v>403</v>
      </c>
      <c r="C101" s="24" t="s">
        <v>17</v>
      </c>
      <c r="D101" s="24" t="s">
        <v>404</v>
      </c>
      <c r="E101" s="24" t="s">
        <v>405</v>
      </c>
      <c r="F101" s="12" t="s">
        <v>334</v>
      </c>
      <c r="G101" s="24"/>
      <c r="H101" s="12" t="s">
        <v>335</v>
      </c>
      <c r="I101" s="12" t="s">
        <v>334</v>
      </c>
      <c r="J101" s="12" t="s">
        <v>334</v>
      </c>
      <c r="K101" s="24"/>
      <c r="L101" s="24" t="s">
        <v>397</v>
      </c>
      <c r="M101" s="12" t="s">
        <v>24</v>
      </c>
      <c r="N101" s="13" t="s">
        <v>25</v>
      </c>
      <c r="O101" s="12"/>
    </row>
    <row r="102" ht="50" customHeight="1" spans="1:15">
      <c r="A102" s="12">
        <v>99</v>
      </c>
      <c r="B102" s="24" t="s">
        <v>406</v>
      </c>
      <c r="C102" s="24" t="s">
        <v>17</v>
      </c>
      <c r="D102" s="24" t="s">
        <v>407</v>
      </c>
      <c r="E102" s="24" t="s">
        <v>408</v>
      </c>
      <c r="F102" s="12" t="s">
        <v>334</v>
      </c>
      <c r="G102" s="24"/>
      <c r="H102" s="12" t="s">
        <v>335</v>
      </c>
      <c r="I102" s="12" t="s">
        <v>334</v>
      </c>
      <c r="J102" s="12" t="s">
        <v>334</v>
      </c>
      <c r="K102" s="24"/>
      <c r="L102" s="24" t="s">
        <v>397</v>
      </c>
      <c r="M102" s="12" t="s">
        <v>24</v>
      </c>
      <c r="N102" s="13" t="s">
        <v>25</v>
      </c>
      <c r="O102" s="12"/>
    </row>
    <row r="103" ht="50" customHeight="1" spans="1:15">
      <c r="A103" s="12">
        <v>100</v>
      </c>
      <c r="B103" s="24" t="s">
        <v>409</v>
      </c>
      <c r="C103" s="13" t="s">
        <v>260</v>
      </c>
      <c r="D103" s="24" t="s">
        <v>410</v>
      </c>
      <c r="E103" s="24" t="s">
        <v>411</v>
      </c>
      <c r="F103" s="12" t="s">
        <v>334</v>
      </c>
      <c r="G103" s="24"/>
      <c r="H103" s="12" t="s">
        <v>335</v>
      </c>
      <c r="I103" s="12" t="s">
        <v>334</v>
      </c>
      <c r="J103" s="12" t="s">
        <v>334</v>
      </c>
      <c r="K103" s="24"/>
      <c r="L103" s="24" t="s">
        <v>397</v>
      </c>
      <c r="M103" s="12" t="s">
        <v>24</v>
      </c>
      <c r="N103" s="13" t="s">
        <v>25</v>
      </c>
      <c r="O103" s="12"/>
    </row>
    <row r="104" ht="50" customHeight="1" spans="1:15">
      <c r="A104" s="12">
        <v>101</v>
      </c>
      <c r="B104" s="24" t="s">
        <v>412</v>
      </c>
      <c r="C104" s="24" t="s">
        <v>17</v>
      </c>
      <c r="D104" s="24" t="s">
        <v>413</v>
      </c>
      <c r="E104" s="24" t="s">
        <v>414</v>
      </c>
      <c r="F104" s="12" t="s">
        <v>334</v>
      </c>
      <c r="G104" s="24"/>
      <c r="H104" s="12" t="s">
        <v>335</v>
      </c>
      <c r="I104" s="12" t="s">
        <v>334</v>
      </c>
      <c r="J104" s="12" t="s">
        <v>334</v>
      </c>
      <c r="K104" s="24"/>
      <c r="L104" s="24" t="s">
        <v>415</v>
      </c>
      <c r="M104" s="12" t="s">
        <v>24</v>
      </c>
      <c r="N104" s="13" t="s">
        <v>25</v>
      </c>
      <c r="O104" s="12"/>
    </row>
    <row r="105" ht="50" customHeight="1" spans="1:15">
      <c r="A105" s="12">
        <v>102</v>
      </c>
      <c r="B105" s="24" t="s">
        <v>416</v>
      </c>
      <c r="C105" s="24" t="s">
        <v>17</v>
      </c>
      <c r="D105" s="24" t="s">
        <v>417</v>
      </c>
      <c r="E105" s="24" t="s">
        <v>418</v>
      </c>
      <c r="F105" s="12" t="s">
        <v>334</v>
      </c>
      <c r="G105" s="24"/>
      <c r="H105" s="12" t="s">
        <v>335</v>
      </c>
      <c r="I105" s="12" t="s">
        <v>334</v>
      </c>
      <c r="J105" s="12" t="s">
        <v>334</v>
      </c>
      <c r="K105" s="24"/>
      <c r="L105" s="24" t="s">
        <v>415</v>
      </c>
      <c r="M105" s="12" t="s">
        <v>24</v>
      </c>
      <c r="N105" s="13" t="s">
        <v>25</v>
      </c>
      <c r="O105" s="12"/>
    </row>
    <row r="106" ht="50" customHeight="1" spans="1:15">
      <c r="A106" s="12">
        <v>103</v>
      </c>
      <c r="B106" s="24" t="s">
        <v>419</v>
      </c>
      <c r="C106" s="13" t="s">
        <v>260</v>
      </c>
      <c r="D106" s="24" t="s">
        <v>420</v>
      </c>
      <c r="E106" s="24" t="s">
        <v>421</v>
      </c>
      <c r="F106" s="12" t="s">
        <v>334</v>
      </c>
      <c r="G106" s="24"/>
      <c r="H106" s="12" t="s">
        <v>335</v>
      </c>
      <c r="I106" s="12" t="s">
        <v>334</v>
      </c>
      <c r="J106" s="12" t="s">
        <v>334</v>
      </c>
      <c r="K106" s="24"/>
      <c r="L106" s="24" t="s">
        <v>415</v>
      </c>
      <c r="M106" s="12" t="s">
        <v>24</v>
      </c>
      <c r="N106" s="13" t="s">
        <v>25</v>
      </c>
      <c r="O106" s="12"/>
    </row>
    <row r="107" ht="50" customHeight="1" spans="1:15">
      <c r="A107" s="12">
        <v>104</v>
      </c>
      <c r="B107" s="24" t="s">
        <v>422</v>
      </c>
      <c r="C107" s="13" t="s">
        <v>260</v>
      </c>
      <c r="D107" s="24" t="s">
        <v>423</v>
      </c>
      <c r="E107" s="24" t="s">
        <v>424</v>
      </c>
      <c r="F107" s="12" t="s">
        <v>334</v>
      </c>
      <c r="G107" s="24"/>
      <c r="H107" s="12" t="s">
        <v>335</v>
      </c>
      <c r="I107" s="12" t="s">
        <v>334</v>
      </c>
      <c r="J107" s="12" t="s">
        <v>334</v>
      </c>
      <c r="K107" s="24"/>
      <c r="L107" s="24" t="s">
        <v>415</v>
      </c>
      <c r="M107" s="12" t="s">
        <v>24</v>
      </c>
      <c r="N107" s="13" t="s">
        <v>25</v>
      </c>
      <c r="O107" s="12"/>
    </row>
    <row r="108" ht="50" customHeight="1" spans="1:15">
      <c r="A108" s="12">
        <v>105</v>
      </c>
      <c r="B108" s="24" t="s">
        <v>425</v>
      </c>
      <c r="C108" s="13" t="s">
        <v>260</v>
      </c>
      <c r="D108" s="24" t="s">
        <v>426</v>
      </c>
      <c r="E108" s="24" t="s">
        <v>427</v>
      </c>
      <c r="F108" s="12" t="s">
        <v>334</v>
      </c>
      <c r="G108" s="24"/>
      <c r="H108" s="12" t="s">
        <v>335</v>
      </c>
      <c r="I108" s="12" t="s">
        <v>334</v>
      </c>
      <c r="J108" s="12" t="s">
        <v>334</v>
      </c>
      <c r="K108" s="24"/>
      <c r="L108" s="24" t="s">
        <v>415</v>
      </c>
      <c r="M108" s="12" t="s">
        <v>24</v>
      </c>
      <c r="N108" s="13" t="s">
        <v>25</v>
      </c>
      <c r="O108" s="12"/>
    </row>
    <row r="109" ht="76" customHeight="1" spans="1:15">
      <c r="A109" s="12">
        <v>106</v>
      </c>
      <c r="B109" s="13" t="s">
        <v>428</v>
      </c>
      <c r="C109" s="13" t="s">
        <v>17</v>
      </c>
      <c r="D109" s="13" t="s">
        <v>429</v>
      </c>
      <c r="E109" s="13" t="s">
        <v>430</v>
      </c>
      <c r="F109" s="13" t="s">
        <v>431</v>
      </c>
      <c r="G109" s="13" t="s">
        <v>432</v>
      </c>
      <c r="H109" s="13" t="s">
        <v>21</v>
      </c>
      <c r="I109" s="13" t="s">
        <v>433</v>
      </c>
      <c r="J109" s="13" t="s">
        <v>434</v>
      </c>
      <c r="K109" s="13" t="s">
        <v>435</v>
      </c>
      <c r="L109" s="13" t="s">
        <v>436</v>
      </c>
      <c r="M109" s="13" t="s">
        <v>24</v>
      </c>
      <c r="N109" s="13" t="s">
        <v>25</v>
      </c>
      <c r="O109" s="12"/>
    </row>
    <row r="110" ht="110" customHeight="1" spans="1:15">
      <c r="A110" s="12">
        <v>107</v>
      </c>
      <c r="B110" s="13" t="s">
        <v>437</v>
      </c>
      <c r="C110" s="13" t="s">
        <v>260</v>
      </c>
      <c r="D110" s="13" t="s">
        <v>438</v>
      </c>
      <c r="E110" s="13" t="s">
        <v>439</v>
      </c>
      <c r="F110" s="13" t="s">
        <v>440</v>
      </c>
      <c r="G110" s="13" t="s">
        <v>441</v>
      </c>
      <c r="H110" s="13" t="s">
        <v>21</v>
      </c>
      <c r="I110" s="13" t="s">
        <v>440</v>
      </c>
      <c r="J110" s="13" t="s">
        <v>440</v>
      </c>
      <c r="K110" s="13"/>
      <c r="L110" s="13" t="s">
        <v>442</v>
      </c>
      <c r="M110" s="13" t="s">
        <v>24</v>
      </c>
      <c r="N110" s="13" t="s">
        <v>25</v>
      </c>
      <c r="O110" s="12"/>
    </row>
    <row r="111" ht="110" customHeight="1" spans="1:15">
      <c r="A111" s="12">
        <v>108</v>
      </c>
      <c r="B111" s="13" t="s">
        <v>443</v>
      </c>
      <c r="C111" s="13" t="s">
        <v>260</v>
      </c>
      <c r="D111" s="13" t="s">
        <v>444</v>
      </c>
      <c r="E111" s="13" t="s">
        <v>445</v>
      </c>
      <c r="F111" s="13" t="s">
        <v>446</v>
      </c>
      <c r="G111" s="13" t="s">
        <v>447</v>
      </c>
      <c r="H111" s="13" t="s">
        <v>21</v>
      </c>
      <c r="I111" s="13" t="s">
        <v>446</v>
      </c>
      <c r="J111" s="13" t="s">
        <v>446</v>
      </c>
      <c r="K111" s="13"/>
      <c r="L111" s="13" t="s">
        <v>442</v>
      </c>
      <c r="M111" s="13" t="s">
        <v>24</v>
      </c>
      <c r="N111" s="13" t="s">
        <v>25</v>
      </c>
      <c r="O111" s="12"/>
    </row>
    <row r="112" ht="110" customHeight="1" spans="1:15">
      <c r="A112" s="12">
        <v>109</v>
      </c>
      <c r="B112" s="13" t="s">
        <v>448</v>
      </c>
      <c r="C112" s="13" t="s">
        <v>260</v>
      </c>
      <c r="D112" s="13" t="s">
        <v>449</v>
      </c>
      <c r="E112" s="13" t="s">
        <v>450</v>
      </c>
      <c r="F112" s="13" t="s">
        <v>451</v>
      </c>
      <c r="G112" s="13" t="s">
        <v>452</v>
      </c>
      <c r="H112" s="13" t="s">
        <v>21</v>
      </c>
      <c r="I112" s="13" t="s">
        <v>451</v>
      </c>
      <c r="J112" s="13" t="s">
        <v>451</v>
      </c>
      <c r="K112" s="13"/>
      <c r="L112" s="13" t="s">
        <v>453</v>
      </c>
      <c r="M112" s="13" t="s">
        <v>24</v>
      </c>
      <c r="N112" s="13" t="s">
        <v>25</v>
      </c>
      <c r="O112" s="12"/>
    </row>
    <row r="113" ht="110" customHeight="1" spans="1:15">
      <c r="A113" s="12">
        <v>110</v>
      </c>
      <c r="B113" s="13" t="s">
        <v>443</v>
      </c>
      <c r="C113" s="13" t="s">
        <v>260</v>
      </c>
      <c r="D113" s="13" t="s">
        <v>444</v>
      </c>
      <c r="E113" s="13" t="s">
        <v>445</v>
      </c>
      <c r="F113" s="13" t="s">
        <v>454</v>
      </c>
      <c r="G113" s="13" t="s">
        <v>455</v>
      </c>
      <c r="H113" s="13" t="s">
        <v>21</v>
      </c>
      <c r="I113" s="13" t="s">
        <v>454</v>
      </c>
      <c r="J113" s="13" t="s">
        <v>454</v>
      </c>
      <c r="K113" s="13"/>
      <c r="L113" s="13" t="s">
        <v>456</v>
      </c>
      <c r="M113" s="13" t="s">
        <v>24</v>
      </c>
      <c r="N113" s="13" t="s">
        <v>25</v>
      </c>
      <c r="O113" s="12"/>
    </row>
    <row r="114" ht="110" customHeight="1" spans="1:15">
      <c r="A114" s="12">
        <v>111</v>
      </c>
      <c r="B114" s="13" t="s">
        <v>457</v>
      </c>
      <c r="C114" s="13" t="s">
        <v>260</v>
      </c>
      <c r="D114" s="13" t="s">
        <v>458</v>
      </c>
      <c r="E114" s="13" t="s">
        <v>459</v>
      </c>
      <c r="F114" s="13" t="s">
        <v>460</v>
      </c>
      <c r="G114" s="13" t="s">
        <v>461</v>
      </c>
      <c r="H114" s="13" t="s">
        <v>21</v>
      </c>
      <c r="I114" s="13" t="s">
        <v>460</v>
      </c>
      <c r="J114" s="13" t="s">
        <v>460</v>
      </c>
      <c r="K114" s="13"/>
      <c r="L114" s="13" t="s">
        <v>462</v>
      </c>
      <c r="M114" s="13" t="s">
        <v>24</v>
      </c>
      <c r="N114" s="13" t="s">
        <v>25</v>
      </c>
      <c r="O114" s="12"/>
    </row>
    <row r="115" ht="110" customHeight="1" spans="1:15">
      <c r="A115" s="12">
        <v>112</v>
      </c>
      <c r="B115" s="13" t="s">
        <v>443</v>
      </c>
      <c r="C115" s="13" t="s">
        <v>260</v>
      </c>
      <c r="D115" s="13" t="s">
        <v>444</v>
      </c>
      <c r="E115" s="13" t="s">
        <v>445</v>
      </c>
      <c r="F115" s="13" t="s">
        <v>463</v>
      </c>
      <c r="G115" s="13" t="s">
        <v>464</v>
      </c>
      <c r="H115" s="13" t="s">
        <v>21</v>
      </c>
      <c r="I115" s="13" t="s">
        <v>463</v>
      </c>
      <c r="J115" s="13" t="s">
        <v>463</v>
      </c>
      <c r="K115" s="13"/>
      <c r="L115" s="13" t="s">
        <v>465</v>
      </c>
      <c r="M115" s="13" t="s">
        <v>24</v>
      </c>
      <c r="N115" s="13" t="s">
        <v>25</v>
      </c>
      <c r="O115" s="12"/>
    </row>
    <row r="116" ht="110" customHeight="1" spans="1:15">
      <c r="A116" s="12">
        <v>113</v>
      </c>
      <c r="B116" s="13" t="s">
        <v>466</v>
      </c>
      <c r="C116" s="13" t="s">
        <v>260</v>
      </c>
      <c r="D116" s="13" t="s">
        <v>467</v>
      </c>
      <c r="E116" s="13" t="s">
        <v>468</v>
      </c>
      <c r="F116" s="13" t="s">
        <v>469</v>
      </c>
      <c r="G116" s="13" t="s">
        <v>470</v>
      </c>
      <c r="H116" s="13" t="s">
        <v>21</v>
      </c>
      <c r="I116" s="13" t="s">
        <v>469</v>
      </c>
      <c r="J116" s="13" t="s">
        <v>469</v>
      </c>
      <c r="K116" s="13"/>
      <c r="L116" s="13" t="s">
        <v>465</v>
      </c>
      <c r="M116" s="13" t="s">
        <v>24</v>
      </c>
      <c r="N116" s="13" t="s">
        <v>25</v>
      </c>
      <c r="O116" s="12"/>
    </row>
    <row r="117" ht="50" customHeight="1" spans="1:15">
      <c r="A117" s="12">
        <v>114</v>
      </c>
      <c r="B117" s="13" t="s">
        <v>471</v>
      </c>
      <c r="C117" s="13" t="s">
        <v>17</v>
      </c>
      <c r="D117" s="13" t="s">
        <v>472</v>
      </c>
      <c r="E117" s="13" t="s">
        <v>473</v>
      </c>
      <c r="F117" s="13" t="s">
        <v>431</v>
      </c>
      <c r="G117" s="13" t="s">
        <v>474</v>
      </c>
      <c r="H117" s="13" t="s">
        <v>21</v>
      </c>
      <c r="I117" s="13" t="s">
        <v>475</v>
      </c>
      <c r="J117" s="13" t="s">
        <v>434</v>
      </c>
      <c r="K117" s="13" t="s">
        <v>476</v>
      </c>
      <c r="L117" s="13" t="s">
        <v>465</v>
      </c>
      <c r="M117" s="13" t="s">
        <v>24</v>
      </c>
      <c r="N117" s="13" t="s">
        <v>25</v>
      </c>
      <c r="O117" s="12"/>
    </row>
    <row r="118" s="15" customFormat="1" ht="50" customHeight="1" spans="1:15">
      <c r="A118" s="12">
        <v>115</v>
      </c>
      <c r="B118" s="13" t="s">
        <v>477</v>
      </c>
      <c r="C118" s="13" t="s">
        <v>260</v>
      </c>
      <c r="D118" s="13" t="s">
        <v>478</v>
      </c>
      <c r="E118" s="13" t="s">
        <v>479</v>
      </c>
      <c r="F118" s="13" t="s">
        <v>431</v>
      </c>
      <c r="G118" s="13" t="s">
        <v>480</v>
      </c>
      <c r="H118" s="13" t="s">
        <v>21</v>
      </c>
      <c r="I118" s="13" t="s">
        <v>481</v>
      </c>
      <c r="J118" s="13" t="s">
        <v>482</v>
      </c>
      <c r="K118" s="13" t="s">
        <v>483</v>
      </c>
      <c r="L118" s="13" t="s">
        <v>484</v>
      </c>
      <c r="M118" s="13" t="s">
        <v>24</v>
      </c>
      <c r="N118" s="13" t="s">
        <v>25</v>
      </c>
      <c r="O118" s="12"/>
    </row>
    <row r="119" ht="115" customHeight="1" spans="1:15">
      <c r="A119" s="12">
        <v>116</v>
      </c>
      <c r="B119" s="13" t="s">
        <v>485</v>
      </c>
      <c r="C119" s="13" t="s">
        <v>260</v>
      </c>
      <c r="D119" s="13" t="s">
        <v>486</v>
      </c>
      <c r="E119" s="13" t="s">
        <v>487</v>
      </c>
      <c r="F119" s="13" t="s">
        <v>488</v>
      </c>
      <c r="G119" s="13" t="s">
        <v>489</v>
      </c>
      <c r="H119" s="13" t="s">
        <v>21</v>
      </c>
      <c r="I119" s="13" t="s">
        <v>488</v>
      </c>
      <c r="J119" s="13" t="s">
        <v>488</v>
      </c>
      <c r="K119" s="13"/>
      <c r="L119" s="13" t="s">
        <v>490</v>
      </c>
      <c r="M119" s="13" t="s">
        <v>24</v>
      </c>
      <c r="N119" s="13" t="s">
        <v>25</v>
      </c>
      <c r="O119" s="12"/>
    </row>
    <row r="120" ht="115" customHeight="1" spans="1:15">
      <c r="A120" s="12">
        <v>117</v>
      </c>
      <c r="B120" s="13" t="s">
        <v>491</v>
      </c>
      <c r="C120" s="13" t="s">
        <v>260</v>
      </c>
      <c r="D120" s="13" t="s">
        <v>492</v>
      </c>
      <c r="E120" s="13" t="s">
        <v>493</v>
      </c>
      <c r="F120" s="13" t="s">
        <v>494</v>
      </c>
      <c r="G120" s="13" t="s">
        <v>495</v>
      </c>
      <c r="H120" s="13" t="s">
        <v>21</v>
      </c>
      <c r="I120" s="13" t="s">
        <v>494</v>
      </c>
      <c r="J120" s="13" t="s">
        <v>494</v>
      </c>
      <c r="K120" s="13"/>
      <c r="L120" s="13" t="s">
        <v>490</v>
      </c>
      <c r="M120" s="13" t="s">
        <v>24</v>
      </c>
      <c r="N120" s="13" t="s">
        <v>25</v>
      </c>
      <c r="O120" s="12"/>
    </row>
    <row r="121" ht="115" customHeight="1" spans="1:15">
      <c r="A121" s="12">
        <v>118</v>
      </c>
      <c r="B121" s="12" t="s">
        <v>466</v>
      </c>
      <c r="C121" s="13" t="s">
        <v>260</v>
      </c>
      <c r="D121" s="25" t="s">
        <v>467</v>
      </c>
      <c r="E121" s="12" t="s">
        <v>468</v>
      </c>
      <c r="F121" s="12" t="s">
        <v>496</v>
      </c>
      <c r="G121" s="12" t="s">
        <v>497</v>
      </c>
      <c r="H121" s="13" t="s">
        <v>21</v>
      </c>
      <c r="I121" s="12" t="s">
        <v>496</v>
      </c>
      <c r="J121" s="12" t="s">
        <v>498</v>
      </c>
      <c r="K121" s="12"/>
      <c r="L121" s="13" t="s">
        <v>499</v>
      </c>
      <c r="M121" s="13" t="s">
        <v>24</v>
      </c>
      <c r="N121" s="13" t="s">
        <v>25</v>
      </c>
      <c r="O121" s="12"/>
    </row>
    <row r="122" ht="115" customHeight="1" spans="1:15">
      <c r="A122" s="12">
        <v>119</v>
      </c>
      <c r="B122" s="13" t="s">
        <v>500</v>
      </c>
      <c r="C122" s="13" t="s">
        <v>260</v>
      </c>
      <c r="D122" s="13" t="s">
        <v>501</v>
      </c>
      <c r="E122" s="13" t="s">
        <v>502</v>
      </c>
      <c r="F122" s="13" t="s">
        <v>503</v>
      </c>
      <c r="G122" s="13" t="s">
        <v>504</v>
      </c>
      <c r="H122" s="13" t="s">
        <v>21</v>
      </c>
      <c r="I122" s="13" t="s">
        <v>481</v>
      </c>
      <c r="J122" s="13" t="s">
        <v>503</v>
      </c>
      <c r="K122" s="13"/>
      <c r="L122" s="13" t="s">
        <v>505</v>
      </c>
      <c r="M122" s="13" t="s">
        <v>24</v>
      </c>
      <c r="N122" s="13" t="s">
        <v>25</v>
      </c>
      <c r="O122" s="12"/>
    </row>
    <row r="123" ht="115" customHeight="1" spans="1:15">
      <c r="A123" s="12">
        <v>120</v>
      </c>
      <c r="B123" s="13" t="s">
        <v>506</v>
      </c>
      <c r="C123" s="13" t="s">
        <v>260</v>
      </c>
      <c r="D123" s="13" t="s">
        <v>507</v>
      </c>
      <c r="E123" s="13" t="s">
        <v>508</v>
      </c>
      <c r="F123" s="13" t="s">
        <v>509</v>
      </c>
      <c r="G123" s="13" t="s">
        <v>510</v>
      </c>
      <c r="H123" s="13" t="s">
        <v>21</v>
      </c>
      <c r="I123" s="13" t="s">
        <v>509</v>
      </c>
      <c r="J123" s="13" t="s">
        <v>509</v>
      </c>
      <c r="K123" s="13"/>
      <c r="L123" s="13" t="s">
        <v>511</v>
      </c>
      <c r="M123" s="13" t="s">
        <v>24</v>
      </c>
      <c r="N123" s="13" t="s">
        <v>25</v>
      </c>
      <c r="O123" s="12"/>
    </row>
    <row r="124" ht="115" customHeight="1" spans="1:15">
      <c r="A124" s="12">
        <v>121</v>
      </c>
      <c r="B124" s="12" t="s">
        <v>512</v>
      </c>
      <c r="C124" s="13" t="s">
        <v>260</v>
      </c>
      <c r="D124" s="13" t="s">
        <v>513</v>
      </c>
      <c r="E124" s="13" t="s">
        <v>514</v>
      </c>
      <c r="F124" s="13" t="s">
        <v>515</v>
      </c>
      <c r="G124" s="13" t="s">
        <v>516</v>
      </c>
      <c r="H124" s="13" t="s">
        <v>21</v>
      </c>
      <c r="I124" s="13" t="s">
        <v>517</v>
      </c>
      <c r="J124" s="13" t="s">
        <v>518</v>
      </c>
      <c r="K124" s="13"/>
      <c r="L124" s="13" t="s">
        <v>519</v>
      </c>
      <c r="M124" s="13" t="s">
        <v>520</v>
      </c>
      <c r="N124" s="13" t="s">
        <v>521</v>
      </c>
      <c r="O124" s="12"/>
    </row>
    <row r="125" ht="115" customHeight="1" spans="1:15">
      <c r="A125" s="12">
        <v>122</v>
      </c>
      <c r="B125" s="12" t="s">
        <v>512</v>
      </c>
      <c r="C125" s="13" t="s">
        <v>260</v>
      </c>
      <c r="D125" s="13" t="s">
        <v>513</v>
      </c>
      <c r="E125" s="13" t="s">
        <v>514</v>
      </c>
      <c r="F125" s="13" t="s">
        <v>515</v>
      </c>
      <c r="G125" s="13" t="s">
        <v>522</v>
      </c>
      <c r="H125" s="13" t="s">
        <v>21</v>
      </c>
      <c r="I125" s="13" t="s">
        <v>517</v>
      </c>
      <c r="J125" s="13" t="s">
        <v>518</v>
      </c>
      <c r="K125" s="13"/>
      <c r="L125" s="13" t="s">
        <v>519</v>
      </c>
      <c r="M125" s="13" t="s">
        <v>520</v>
      </c>
      <c r="N125" s="13" t="s">
        <v>521</v>
      </c>
      <c r="O125" s="12"/>
    </row>
    <row r="126" ht="115" customHeight="1" spans="1:15">
      <c r="A126" s="12">
        <v>123</v>
      </c>
      <c r="B126" s="12" t="s">
        <v>512</v>
      </c>
      <c r="C126" s="13" t="s">
        <v>260</v>
      </c>
      <c r="D126" s="13" t="s">
        <v>513</v>
      </c>
      <c r="E126" s="13" t="s">
        <v>514</v>
      </c>
      <c r="F126" s="13" t="s">
        <v>515</v>
      </c>
      <c r="G126" s="13" t="s">
        <v>523</v>
      </c>
      <c r="H126" s="13" t="s">
        <v>21</v>
      </c>
      <c r="I126" s="13" t="s">
        <v>517</v>
      </c>
      <c r="J126" s="13" t="s">
        <v>518</v>
      </c>
      <c r="K126" s="13"/>
      <c r="L126" s="13" t="s">
        <v>519</v>
      </c>
      <c r="M126" s="13" t="s">
        <v>520</v>
      </c>
      <c r="N126" s="13" t="s">
        <v>521</v>
      </c>
      <c r="O126" s="12"/>
    </row>
    <row r="127" ht="50" customHeight="1" spans="1:15">
      <c r="A127" s="12">
        <v>124</v>
      </c>
      <c r="B127" s="12" t="s">
        <v>524</v>
      </c>
      <c r="C127" s="13" t="s">
        <v>260</v>
      </c>
      <c r="D127" s="13" t="s">
        <v>525</v>
      </c>
      <c r="E127" s="13" t="s">
        <v>526</v>
      </c>
      <c r="F127" s="13" t="s">
        <v>527</v>
      </c>
      <c r="G127" s="13"/>
      <c r="H127" s="13" t="s">
        <v>21</v>
      </c>
      <c r="I127" s="13" t="s">
        <v>528</v>
      </c>
      <c r="J127" s="13" t="s">
        <v>527</v>
      </c>
      <c r="K127" s="13" t="s">
        <v>529</v>
      </c>
      <c r="L127" s="13" t="s">
        <v>484</v>
      </c>
      <c r="M127" s="13" t="s">
        <v>520</v>
      </c>
      <c r="N127" s="13" t="s">
        <v>521</v>
      </c>
      <c r="O127" s="1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5">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5 I5 J5 F6 I6 J6 F10 I10 J10 F13 I13 J13 F14 I14 J14 F15 I15 J15 F16 I16 J16 F26 I26 J26 F29 I29 J29 F32 I32 J32 F33 I33 J33 F34 I34 J34 F35 I35 J35 F40 I40 J40 F43 I43 J43 F44 I44 J44 F45 I45 J45 F46 I46 J46 F53 I53 J53 F56 I56 J56 F57 I57 J57 F58 I58 J58 F59 I59 J59 F64 I64 J64 F68 I68 J68 F69 I69 J69 F73 I73:J73 F74 I74:J74 F75 I75:J75 I109 I117 I118 I122 I127 F7:F9 F11:F12 F17:F18 F19:F25 F27:F28 F30:F31 F36:F37 F38:F39 F41:F42 F47:F48 F49:F52 F54:F55 F60:F61 F62:F63 F65:F67 F70:F72 I7:I9 I11:I12 I17:I18 I19:I25 I27:I28 I30:I31 I36:I37 I38:I39 I41:I42 I47:I48 I49:I52 I54:I55 I60:I61 I62:I63 I76:I87 I88:I101 I102:I106 I107:I108 I124:I126 J7:J9 J11:J12 J17:J18 J19:J25 J27:J28 J30:J31 J36:J37 J38:J39 J41:J42 J47:J48 J49:J52 J54:J55 J60:J61 J62:J63 I65:J67 I70:J72">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10 H13 H14 H15 H16 H26 H29 H32 H33 H34 H35 H40 H43 H44 H45 H46 H53 H56 H57 H58 H59 H67 H68 H69 H73 H74 H75 H109 H112 H113 H117 H118 H121 H122 H123 H127 H7:H9 H11:H12 H17:H18 H19:H25 H27:H28 H30:H31 H36:H37 H38:H39 H41:H42 H47:H48 H49:H52 H54:H55 H60:H61 H62:H63 H64:H66 H70:H72 H76:H87 H88:H101 H102:H106 H107:H108 H110:H111 H114:H116 H119:H120 H124:H126">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7 N8 N9 N13 N14 N15 N16 N17 N18 N19 N20 N21 N22 N23 N24 N25 N26 N27 N28 N32 N33 N34 N35 N36 N37 N38 N39 N43 N44 N45 N46 N47 N48 N49 N50 N51 N52 N56 N57 N58 N59 N60 N61 N62 N63 N64 N65 N66 N70 N71 N72 N108 N109 N110 N111 N112 N113 N114 N115 N116 N117 N118 N119 N120 N121 N122 N123 N127 N10:N12 N29:N31 N40:N42 N53:N55 N67:N69 N73:N75 N76:N87 N88:N101 N102:N107 N124:N126">
      <formula1>18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6 C10 C11 C12 C13 C16 C29 C30 C31 C32 C35 C39 C40 C41 C42 C43 C46 C52 C53 C54 C55 C56 C59 C63 C66 C69 C72 C73 C74 C75 C109 C110 C111 C112 C113 C114 C115 C116 C117 C118 C119 C120 C121 C122 C123 C127 C4:C5 C7:C9 C14:C15 C17:C19 C20:C21 C22:C28 C33:C34 C36:C38 C44:C45 C47:C49 C50:C51 C57:C58 C60:C62 C64:C65 C67:C68 C70:C71 C103:C108 C124:C126">
      <formula1>xy10102008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53 O56 O57 O58 O59 O62 O63 O66 O54:O55 O64:O65 O67:O69">
      <formula1>512</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108 B109 B112 B114 B115 B116 B117 B118 B120 B122 B123 B127 B110:B111 B124:B126">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108 D109 D110 D112 D114 D116 D117 D118 D119 D120 D122 D123 D127 D124:D126">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108 E109 E110 E112 E114 E116 E117 E118 E119 E120 E122 E123 E127 E124:E126">
      <formula1>50</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G108 K108 K109 K117 K118 K122">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108 L109 L110 L111 L112 L116 L117 L118 L119 L120 L121 L122 L123 L127 L114:L115 L124:L126">
      <formula1>IF(NOT(ISERROR(DATEVALUE($I108))),IF(DATEVALUE("1900-01-01")&gt;DATEVALUE($I108),FALSE,IF(DATEVALUE("2099-12-31")&lt;DATEVALUE($I108),FALSE,TRUE)))</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109 J109 F117 J117 F118 J118 F122 J122 F76:F87 F88:F101 F102:F106 F107:F108 J76:J87 J88:J101 J102:J106 J107:J108 J124:J126">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109 G117 G118 G122 G127 K127 G124:G126 K124:K126">
      <formula1>64</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109 M110 M111 M112 M113 M114 M115 M116 M117 M118 M119 M120 M121 M122 M123 M127 M124:M126">
      <formula1>210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112 I112 J112 I114 J114 I119 J119 I120 J120 F123 I123 J123 F127 J127 F110:F111 F114:F116 F119:F120 F124:F126 I110:I111 I115:I116 J110:J111 J115:J116">
      <formula1>64</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113">
      <formula1>IF(NOT(ISERROR(DATEVALUE($J113))),IF(DATEVALUE("1900-01-01")&gt;DATEVALUE($J113),FALSE,IF(DATEVALUE("2099-12-31")&lt;DATEVALUE($J113),FALSE,TRUE)))</formula1>
    </dataValidation>
  </dataValidations>
  <pageMargins left="0.751388888888889" right="0.751388888888889" top="1" bottom="1" header="0.5" footer="0.5"/>
  <pageSetup paperSize="9" scale="3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zoomScale="80" zoomScaleNormal="80" workbookViewId="0">
      <pane ySplit="3" topLeftCell="A4" activePane="bottomLeft" state="frozen"/>
      <selection/>
      <selection pane="bottomLeft" activeCell="F7" sqref="F7"/>
    </sheetView>
  </sheetViews>
  <sheetFormatPr defaultColWidth="8.89166666666667" defaultRowHeight="13.5" outlineLevelRow="6"/>
  <cols>
    <col min="1" max="1" width="5.6" customWidth="1"/>
    <col min="2" max="2" width="27.9666666666667" style="3" customWidth="1"/>
    <col min="3" max="3" width="15.1583333333333" customWidth="1"/>
    <col min="4" max="4" width="31.0916666666667" customWidth="1"/>
    <col min="5" max="5" width="11.7083333333333" customWidth="1"/>
    <col min="6" max="6" width="26.25" customWidth="1"/>
    <col min="7" max="7" width="22.6583333333333" customWidth="1"/>
    <col min="8" max="8" width="22.0333333333333" customWidth="1"/>
    <col min="9" max="9" width="26.25" customWidth="1"/>
    <col min="10" max="10" width="12.5" customWidth="1"/>
    <col min="11" max="11" width="25" customWidth="1"/>
    <col min="13" max="13" width="18.2833333333333" customWidth="1"/>
    <col min="14" max="14" width="27.1833333333333" customWidth="1"/>
    <col min="15" max="15" width="28.5833333333333" customWidth="1"/>
    <col min="16" max="16" width="6.875" customWidth="1"/>
  </cols>
  <sheetData>
    <row r="1" s="1" customFormat="1" ht="66" customHeight="1" spans="1:16">
      <c r="A1" s="4" t="s">
        <v>0</v>
      </c>
      <c r="B1" s="5"/>
      <c r="C1" s="4"/>
      <c r="D1" s="4"/>
      <c r="E1" s="4"/>
      <c r="F1" s="4"/>
      <c r="G1" s="4"/>
      <c r="H1" s="4"/>
      <c r="I1" s="4"/>
      <c r="J1" s="4"/>
      <c r="K1" s="4"/>
      <c r="L1" s="4"/>
      <c r="M1" s="4"/>
      <c r="N1" s="4"/>
      <c r="O1" s="4"/>
      <c r="P1" s="4"/>
    </row>
    <row r="2" s="2" customFormat="1" ht="29" customHeight="1" spans="1:16">
      <c r="A2" s="6" t="s">
        <v>1</v>
      </c>
      <c r="B2" s="7" t="s">
        <v>2</v>
      </c>
      <c r="C2" s="7" t="s">
        <v>3</v>
      </c>
      <c r="D2" s="8" t="s">
        <v>4</v>
      </c>
      <c r="E2" s="8" t="s">
        <v>5</v>
      </c>
      <c r="F2" s="7" t="s">
        <v>530</v>
      </c>
      <c r="G2" s="7" t="s">
        <v>531</v>
      </c>
      <c r="H2" s="7" t="s">
        <v>532</v>
      </c>
      <c r="I2" s="7" t="s">
        <v>533</v>
      </c>
      <c r="J2" s="7" t="s">
        <v>534</v>
      </c>
      <c r="K2" s="7" t="s">
        <v>535</v>
      </c>
      <c r="L2" s="7" t="s">
        <v>536</v>
      </c>
      <c r="M2" s="7" t="s">
        <v>537</v>
      </c>
      <c r="N2" s="7" t="s">
        <v>538</v>
      </c>
      <c r="O2" s="7" t="s">
        <v>539</v>
      </c>
      <c r="P2" s="7" t="s">
        <v>15</v>
      </c>
    </row>
    <row r="3" s="2" customFormat="1" ht="48" customHeight="1" spans="1:16">
      <c r="A3" s="9"/>
      <c r="B3" s="8"/>
      <c r="C3" s="8"/>
      <c r="D3" s="10"/>
      <c r="E3" s="10"/>
      <c r="F3" s="8"/>
      <c r="G3" s="8"/>
      <c r="H3" s="8"/>
      <c r="I3" s="8"/>
      <c r="J3" s="8"/>
      <c r="K3" s="8"/>
      <c r="L3" s="8"/>
      <c r="M3" s="8"/>
      <c r="N3" s="8"/>
      <c r="O3" s="8"/>
      <c r="P3" s="8"/>
    </row>
    <row r="4" ht="77" customHeight="1" spans="1:16">
      <c r="A4" s="11">
        <v>1</v>
      </c>
      <c r="B4" s="12" t="s">
        <v>540</v>
      </c>
      <c r="C4" s="13" t="s">
        <v>17</v>
      </c>
      <c r="D4" s="12" t="s">
        <v>541</v>
      </c>
      <c r="E4" s="12" t="s">
        <v>542</v>
      </c>
      <c r="F4" s="12" t="s">
        <v>543</v>
      </c>
      <c r="G4" s="12" t="s">
        <v>544</v>
      </c>
      <c r="H4" s="12" t="s">
        <v>545</v>
      </c>
      <c r="I4" s="12" t="s">
        <v>546</v>
      </c>
      <c r="J4" s="13" t="s">
        <v>547</v>
      </c>
      <c r="K4" s="13" t="s">
        <v>547</v>
      </c>
      <c r="L4" s="13"/>
      <c r="M4" s="13" t="s">
        <v>511</v>
      </c>
      <c r="N4" s="13" t="s">
        <v>548</v>
      </c>
      <c r="O4" s="13" t="s">
        <v>549</v>
      </c>
      <c r="P4" s="11"/>
    </row>
    <row r="5" ht="111" customHeight="1" spans="1:16">
      <c r="A5" s="11">
        <v>2</v>
      </c>
      <c r="B5" s="13" t="s">
        <v>550</v>
      </c>
      <c r="C5" s="13" t="s">
        <v>260</v>
      </c>
      <c r="D5" s="12" t="s">
        <v>551</v>
      </c>
      <c r="E5" s="13" t="s">
        <v>552</v>
      </c>
      <c r="F5" s="12" t="s">
        <v>553</v>
      </c>
      <c r="G5" s="13" t="s">
        <v>554</v>
      </c>
      <c r="H5" s="13" t="s">
        <v>555</v>
      </c>
      <c r="I5" s="13" t="s">
        <v>554</v>
      </c>
      <c r="J5" s="13" t="s">
        <v>547</v>
      </c>
      <c r="K5" s="13" t="s">
        <v>547</v>
      </c>
      <c r="L5" s="13"/>
      <c r="M5" s="13" t="s">
        <v>511</v>
      </c>
      <c r="N5" s="13" t="s">
        <v>548</v>
      </c>
      <c r="O5" s="13" t="s">
        <v>549</v>
      </c>
      <c r="P5" s="11"/>
    </row>
    <row r="6" ht="110" customHeight="1" spans="1:16">
      <c r="A6" s="11">
        <v>3</v>
      </c>
      <c r="B6" s="12" t="s">
        <v>556</v>
      </c>
      <c r="C6" s="13" t="s">
        <v>260</v>
      </c>
      <c r="D6" s="12" t="s">
        <v>557</v>
      </c>
      <c r="E6" s="13" t="s">
        <v>552</v>
      </c>
      <c r="F6" s="13" t="s">
        <v>558</v>
      </c>
      <c r="G6" s="13" t="s">
        <v>554</v>
      </c>
      <c r="H6" s="13" t="s">
        <v>555</v>
      </c>
      <c r="I6" s="13" t="s">
        <v>554</v>
      </c>
      <c r="J6" s="13" t="s">
        <v>547</v>
      </c>
      <c r="K6" s="13" t="s">
        <v>547</v>
      </c>
      <c r="L6" s="13"/>
      <c r="M6" s="13" t="s">
        <v>511</v>
      </c>
      <c r="N6" s="13" t="s">
        <v>548</v>
      </c>
      <c r="O6" s="13" t="s">
        <v>549</v>
      </c>
      <c r="P6" s="11"/>
    </row>
    <row r="7" ht="127" customHeight="1" spans="1:16">
      <c r="A7" s="11">
        <v>4</v>
      </c>
      <c r="B7" s="13" t="s">
        <v>559</v>
      </c>
      <c r="C7" s="13" t="s">
        <v>260</v>
      </c>
      <c r="D7" s="13" t="s">
        <v>560</v>
      </c>
      <c r="E7" s="13" t="s">
        <v>561</v>
      </c>
      <c r="F7" s="13" t="s">
        <v>562</v>
      </c>
      <c r="G7" s="13" t="s">
        <v>563</v>
      </c>
      <c r="H7" s="13" t="s">
        <v>564</v>
      </c>
      <c r="I7" s="13" t="s">
        <v>565</v>
      </c>
      <c r="J7" s="13" t="s">
        <v>566</v>
      </c>
      <c r="K7" s="13" t="s">
        <v>567</v>
      </c>
      <c r="L7" s="13" t="s">
        <v>568</v>
      </c>
      <c r="M7" s="13" t="s">
        <v>569</v>
      </c>
      <c r="N7" s="13" t="s">
        <v>570</v>
      </c>
      <c r="O7" s="13" t="s">
        <v>571</v>
      </c>
      <c r="P7" s="11"/>
    </row>
  </sheetData>
  <mergeCells count="17">
    <mergeCell ref="A1:P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s>
  <dataValidations count="14">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formula1>xy10102008</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J4 K4 J5 K5 J6 K6 J7">
      <formula1>CF_LB</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L4 L5 L6 L7">
      <formula1>IF(ISNUMBER(VALUE($I4)),IF(ISNUMBER(FIND(".",$I4)),AND((LEN($I4)-FIND(".",$I4))&gt;0,(LEN($I4)-FIND(".",$I4))&lt;=6,(FIND(".",$I4)-1)&lt;=14),LEN($I4)&lt;=14),FALSE)</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M4 M5 M6 M7">
      <formula1>IF(NOT(ISERROR(DATEVALUE($L4))),IF(DATEVALUE("1900-01-01")&gt;DATEVALUE($L4),FALSE,IF(DATEVALUE("2099-12-31")&lt;DATEVALUE($L4),FALSE,TRUE)))</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O4 O5 O6 O7">
      <formula1>18</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B5 B7">
      <formula1>200</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G5 G6 G7">
      <formula1>2000</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H5 H6 H7">
      <formula1>5000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I5 I6 I7">
      <formula1>2048</formula1>
    </dataValidation>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F6 F7">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7">
      <formula1>18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E7 E5:E6">
      <formula1>50</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K7">
      <formula1>4000</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N7 N4:N6">
      <formula1>200</formula1>
    </dataValidation>
  </dataValidations>
  <pageMargins left="0.751388888888889" right="0.751388888888889" top="1" bottom="1" header="0.5" footer="0.5"/>
  <pageSetup paperSize="9" scale="3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2023-11-24T03:02:06Z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FAC13DC3D39E41A29760A35504347164_13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