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 name="行政处罚" sheetId="3" r:id="rId2"/>
  </sheets>
  <externalReferences>
    <externalReference r:id="rId3"/>
    <externalReference r:id="rId4"/>
    <externalReference r:id="rId5"/>
  </externalReferences>
  <definedNames>
    <definedName name="_xlnm._FilterDatabase" localSheetId="0" hidden="1">行政许可!$C:$C</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1">行政处罚!$1:$3</definedName>
    <definedName name="_xlnm.Print_Titles" localSheetId="0">行政许可!$1:$3</definedName>
  </definedNames>
  <calcPr calcId="144525"/>
</workbook>
</file>

<file path=xl/sharedStrings.xml><?xml version="1.0" encoding="utf-8"?>
<sst xmlns="http://schemas.openxmlformats.org/spreadsheetml/2006/main" count="1339" uniqueCount="523">
  <si>
    <t>吉县2023年“双公示”信息（6月）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</si>
  <si>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</si>
  <si>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</si>
  <si>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</si>
  <si>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</si>
  <si>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</si>
  <si>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</si>
  <si>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</si>
  <si>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</si>
  <si>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</si>
  <si>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</si>
  <si>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</si>
  <si>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</si>
  <si>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</si>
  <si>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</si>
  <si>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</si>
  <si>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吉县鸿运烟酒副食门市部</t>
  </si>
  <si>
    <t>个体工商户</t>
  </si>
  <si>
    <t>92141028MA7XER2R3F</t>
  </si>
  <si>
    <t>韩玉贤</t>
  </si>
  <si>
    <t>食品小经营店备案证</t>
  </si>
  <si>
    <t>普通</t>
  </si>
  <si>
    <t>JX2023141028224</t>
  </si>
  <si>
    <t>2023/6/1</t>
  </si>
  <si>
    <t>吉县行政审批服务管理局</t>
  </si>
  <si>
    <t>11140930MB16572150</t>
  </si>
  <si>
    <t>吉县新华街小百货批发部</t>
  </si>
  <si>
    <t>92141028MA0HHECG03</t>
  </si>
  <si>
    <t>陈三爱</t>
  </si>
  <si>
    <t>JX2023141028225</t>
  </si>
  <si>
    <t>吉县湘村饭店</t>
  </si>
  <si>
    <t>92141028MACKKGNQ9D</t>
  </si>
  <si>
    <t>郑亚杰</t>
  </si>
  <si>
    <t>JX2023141028226</t>
  </si>
  <si>
    <t>2023/6/2</t>
  </si>
  <si>
    <t>吉县刘记烧烤</t>
  </si>
  <si>
    <t>92141028MA0L4KTU2B</t>
  </si>
  <si>
    <t>刘亚丽</t>
  </si>
  <si>
    <t>JX2023141028227</t>
  </si>
  <si>
    <t>吉县咕噜咕噜火锅店</t>
  </si>
  <si>
    <t>92141028MACLNMDT3P</t>
  </si>
  <si>
    <t>冯瑞勤</t>
  </si>
  <si>
    <t>JX2023141028228</t>
  </si>
  <si>
    <t>吉县壶口便民饭店</t>
  </si>
  <si>
    <t>92141028MA0J7UL08U</t>
  </si>
  <si>
    <t>张岳旺</t>
  </si>
  <si>
    <t>JX2023141028229</t>
  </si>
  <si>
    <t>2023/6/5</t>
  </si>
  <si>
    <t>吉县屯里镇新鑫乐餐饮饭店</t>
  </si>
  <si>
    <t>92141028MACHJ9T4XX</t>
  </si>
  <si>
    <t>高平花</t>
  </si>
  <si>
    <t>JX2023141028230</t>
  </si>
  <si>
    <t>吉县岳家庄酒店</t>
  </si>
  <si>
    <t>92141028MA0LBURC8Q</t>
  </si>
  <si>
    <t>白变勤</t>
  </si>
  <si>
    <t>JX2023141028231</t>
  </si>
  <si>
    <t>2023/6/6</t>
  </si>
  <si>
    <t>吉县吉昌镇香辣炒米粉餐饮店</t>
  </si>
  <si>
    <t>92141028MACLDA0T3Q</t>
  </si>
  <si>
    <t>刘博</t>
  </si>
  <si>
    <t>JX2023141028232</t>
  </si>
  <si>
    <t>吉县恒盛饭店</t>
  </si>
  <si>
    <t>92141028MA0HP0LN00</t>
  </si>
  <si>
    <t>郭武杰</t>
  </si>
  <si>
    <t>JX2023141028233</t>
  </si>
  <si>
    <t>2023/6/7</t>
  </si>
  <si>
    <t>吉县福元商店</t>
  </si>
  <si>
    <t>92141028MA0KF8FE98</t>
  </si>
  <si>
    <t>张福元</t>
  </si>
  <si>
    <t>JX2023141028234</t>
  </si>
  <si>
    <t>2023/6/8</t>
  </si>
  <si>
    <t>吉县苏三小粮油果蔬超市</t>
  </si>
  <si>
    <t>92141028MA0KYF6U5W</t>
  </si>
  <si>
    <t>苏贵明</t>
  </si>
  <si>
    <t>JX2023141028235</t>
  </si>
  <si>
    <t>吉县优努斯兰州拉面馆</t>
  </si>
  <si>
    <t>92141028MACJAP2F4D</t>
  </si>
  <si>
    <t>马小青</t>
  </si>
  <si>
    <t>JX2023141028236</t>
  </si>
  <si>
    <t>吉县壶口远方的家饭店</t>
  </si>
  <si>
    <t>92141028MA0HE8TJ02</t>
  </si>
  <si>
    <t>苗彦峰</t>
  </si>
  <si>
    <t>JX2023141028237</t>
  </si>
  <si>
    <t>2023/6/9</t>
  </si>
  <si>
    <t>吉县赵氏私房菜</t>
  </si>
  <si>
    <t>92141028MA0KPALA4D</t>
  </si>
  <si>
    <t>赵荣军</t>
  </si>
  <si>
    <t>JX2023141028238</t>
  </si>
  <si>
    <t>吉县文城乡百佳餐饮店</t>
  </si>
  <si>
    <t>92141028MACJC2CU9R</t>
  </si>
  <si>
    <t>白阿秀</t>
  </si>
  <si>
    <t>JX2023141028239</t>
  </si>
  <si>
    <t>吉县城北路金盛烟酒行</t>
  </si>
  <si>
    <t>92141028MA0HKGTH9D</t>
  </si>
  <si>
    <t>陈庭子</t>
  </si>
  <si>
    <t>JX2023141028240</t>
  </si>
  <si>
    <t>吉县路过超市</t>
  </si>
  <si>
    <t>92141028MA0KJDQD6C</t>
  </si>
  <si>
    <t>曹录堂</t>
  </si>
  <si>
    <t>JX2023141028241</t>
  </si>
  <si>
    <t>吉县半糖烘焙店</t>
  </si>
  <si>
    <t>92141028MACJ613U6P</t>
  </si>
  <si>
    <t>余李强</t>
  </si>
  <si>
    <t>JX2023141028242</t>
  </si>
  <si>
    <t>2023/6/12</t>
  </si>
  <si>
    <t>吉县娜娜鲜果店</t>
  </si>
  <si>
    <t>92141028MAC90BKL6X</t>
  </si>
  <si>
    <t>吕改娜</t>
  </si>
  <si>
    <t>JX2023141028243</t>
  </si>
  <si>
    <t>吉县秦晋面馆面食饭店</t>
  </si>
  <si>
    <t>92141028MA0MUJR47T</t>
  </si>
  <si>
    <t>刘俊宏</t>
  </si>
  <si>
    <t>JX2023141028244</t>
  </si>
  <si>
    <t>吉县圪针沟便民超市</t>
  </si>
  <si>
    <t>92141028MA0HMY7K3M</t>
  </si>
  <si>
    <t>徐红梅</t>
  </si>
  <si>
    <t>JX2023141028245</t>
  </si>
  <si>
    <t>2023/6/13</t>
  </si>
  <si>
    <t>吉县崔小龙面食餐馆</t>
  </si>
  <si>
    <t>92141028MA0JW03J3X</t>
  </si>
  <si>
    <t>崔晓龙</t>
  </si>
  <si>
    <t>JX2023141028246</t>
  </si>
  <si>
    <t>吉县风吹蒲公英休闲食品店</t>
  </si>
  <si>
    <t>92141028MA0MRQYP6K</t>
  </si>
  <si>
    <t>任双娟</t>
  </si>
  <si>
    <t>JX2023141028247</t>
  </si>
  <si>
    <t>吉县奇迹之光美容养生会所</t>
  </si>
  <si>
    <t>92141028MA0KWMR60F</t>
  </si>
  <si>
    <t>杨俊琴</t>
  </si>
  <si>
    <t>JX2023141028248</t>
  </si>
  <si>
    <t>吉县壶口小梁观景农家院</t>
  </si>
  <si>
    <t>92141028MA0K50G8XE</t>
  </si>
  <si>
    <t>梁知兴</t>
  </si>
  <si>
    <t>JX2023141028249</t>
  </si>
  <si>
    <t>2023/6/15</t>
  </si>
  <si>
    <t>吉县郭福英农家鱼府</t>
  </si>
  <si>
    <t>92141028MA0J7CR15K</t>
  </si>
  <si>
    <t>郭福英</t>
  </si>
  <si>
    <t>JX2023141028250</t>
  </si>
  <si>
    <t>2023/6/16</t>
  </si>
  <si>
    <t>吉县屯里镇国梁饭店</t>
  </si>
  <si>
    <t>92141028MACHPCLD31</t>
  </si>
  <si>
    <t>陈国梁</t>
  </si>
  <si>
    <t>JX2023141028251</t>
  </si>
  <si>
    <t>吉县蜜雪冰城饮品店</t>
  </si>
  <si>
    <t>92141028MACMHLEP2U</t>
  </si>
  <si>
    <t>李潘</t>
  </si>
  <si>
    <t>JX2023141028252</t>
  </si>
  <si>
    <t>吉县杨记杂粮鱼府</t>
  </si>
  <si>
    <t>92141028MA0K1GEG4J</t>
  </si>
  <si>
    <t>陈丽琴</t>
  </si>
  <si>
    <t>JX2023141028253</t>
  </si>
  <si>
    <t>2023/6/19</t>
  </si>
  <si>
    <t>吉县羊肉锅羊肉面</t>
  </si>
  <si>
    <t>92141028MA0JKJKA40</t>
  </si>
  <si>
    <t>冯玲玲</t>
  </si>
  <si>
    <t>JX2023141028254</t>
  </si>
  <si>
    <t>吉县小府面食人家饭店</t>
  </si>
  <si>
    <t>92141028MA0JBG7B2A</t>
  </si>
  <si>
    <t>葛勤峰</t>
  </si>
  <si>
    <t>JX2023141028255</t>
  </si>
  <si>
    <t>吉县绿色双龙果业开发有限公司</t>
  </si>
  <si>
    <t>91141028MA0K3M1M81</t>
  </si>
  <si>
    <t>苏晋龙</t>
  </si>
  <si>
    <t>JX2023141028256</t>
  </si>
  <si>
    <t>吉县张聪新家常菜</t>
  </si>
  <si>
    <t>92141028MA0KRK47XD</t>
  </si>
  <si>
    <t>张聪新</t>
  </si>
  <si>
    <t>JX2023141028257</t>
  </si>
  <si>
    <t>吉县圣园饭庄</t>
  </si>
  <si>
    <t>92141028MAC7PU4C74</t>
  </si>
  <si>
    <t>葛帅峰</t>
  </si>
  <si>
    <t>JX2023141028258</t>
  </si>
  <si>
    <t>吉县壶口孟门农家饭店</t>
  </si>
  <si>
    <t>92141028MA0GYQ0G95</t>
  </si>
  <si>
    <t>张巧良</t>
  </si>
  <si>
    <t>JX2023141028259</t>
  </si>
  <si>
    <t>吉县观瀑民宿庄园</t>
  </si>
  <si>
    <t>92141028MA0KUHE04J</t>
  </si>
  <si>
    <t>史建森</t>
  </si>
  <si>
    <t>JX2023141028260</t>
  </si>
  <si>
    <t>吉县壶口黄河鱼庄</t>
  </si>
  <si>
    <t>92141028MA0JPM908X</t>
  </si>
  <si>
    <t>郭强</t>
  </si>
  <si>
    <t>JX2023141028261</t>
  </si>
  <si>
    <t>吉县壶口镇秦晋味道饭店</t>
  </si>
  <si>
    <t>92141028MAC6H9EY9J</t>
  </si>
  <si>
    <t>靳海凤</t>
  </si>
  <si>
    <t>JX2023141028262</t>
  </si>
  <si>
    <t>吉县名优特农副产品体验店</t>
  </si>
  <si>
    <t>92141028MACH3QKA0T</t>
  </si>
  <si>
    <t>周建东</t>
  </si>
  <si>
    <t>JX2023141028263</t>
  </si>
  <si>
    <t>吉县壶口镇壶口农家乐饭店</t>
  </si>
  <si>
    <t>92141028MA0JBE6D7P</t>
  </si>
  <si>
    <t>袁五荣</t>
  </si>
  <si>
    <t>JX2023141028264</t>
  </si>
  <si>
    <t>吉县吕耀林农家面馆</t>
  </si>
  <si>
    <t>92141028MA0KYJY68E</t>
  </si>
  <si>
    <t>吕耀林</t>
  </si>
  <si>
    <t>JX2023141028265</t>
  </si>
  <si>
    <t>吉县金瀑鱼坊</t>
  </si>
  <si>
    <t>92141028MA0LH93029</t>
  </si>
  <si>
    <t>刘换琴</t>
  </si>
  <si>
    <t>JX2023141028266</t>
  </si>
  <si>
    <t>吉县黄河娃土菜鱼馆</t>
  </si>
  <si>
    <t>92141028MA7XF9E13Y</t>
  </si>
  <si>
    <t>葛立红</t>
  </si>
  <si>
    <t>JX2023141028267</t>
  </si>
  <si>
    <t>吉县壶口镇老街坊鱼庄</t>
  </si>
  <si>
    <t>92141028MA0KR1E392</t>
  </si>
  <si>
    <t>张贵忠</t>
  </si>
  <si>
    <t>JX2023141028268</t>
  </si>
  <si>
    <t>2023/6/20</t>
  </si>
  <si>
    <t xml:space="preserve">吉县壶口渔民鱼庄 </t>
  </si>
  <si>
    <t>92141028MA0JBYRM9M</t>
  </si>
  <si>
    <t>张佩</t>
  </si>
  <si>
    <t>JX2023141028269</t>
  </si>
  <si>
    <t>吉县壶口面食鱼庄</t>
  </si>
  <si>
    <t>92141028MA7XG3PT12</t>
  </si>
  <si>
    <t>张生荣</t>
  </si>
  <si>
    <t>JX2023141028270</t>
  </si>
  <si>
    <t>吉县壶口晋郷村客栈</t>
  </si>
  <si>
    <t>92141028MA0JYCQ91U</t>
  </si>
  <si>
    <t>梁丽杰</t>
  </si>
  <si>
    <t>JX2023141028271</t>
  </si>
  <si>
    <t>吉县丽萍乡村土菜鱼庄</t>
  </si>
  <si>
    <t>92141028MA0L81B53F</t>
  </si>
  <si>
    <t>刘丽萍</t>
  </si>
  <si>
    <t>JX2023141028272</t>
  </si>
  <si>
    <t>吉县秦晋旅游饭店</t>
  </si>
  <si>
    <t>92141028MA0MUBJR2N</t>
  </si>
  <si>
    <t>强旭阳</t>
  </si>
  <si>
    <t>JX2023141028273</t>
  </si>
  <si>
    <t>吉县壶口盛致馨酒店</t>
  </si>
  <si>
    <t>92141028MA0MUTE41K</t>
  </si>
  <si>
    <t>李小灵</t>
  </si>
  <si>
    <t>JX2023141028274</t>
  </si>
  <si>
    <t>吉县青源土菜鱼庄</t>
  </si>
  <si>
    <t>92141028MACENJN80R</t>
  </si>
  <si>
    <t>李娟</t>
  </si>
  <si>
    <t>JX2023141028275</t>
  </si>
  <si>
    <t>吉县士峰永济饺子馆</t>
  </si>
  <si>
    <t>92141028MA0JGHMD40</t>
  </si>
  <si>
    <t>任士峰</t>
  </si>
  <si>
    <t>JX2023141028276</t>
  </si>
  <si>
    <t>吉县聚香源干锅鸭香辣虾店</t>
  </si>
  <si>
    <t>92141028MACKGB9T9A</t>
  </si>
  <si>
    <t>王丽霞</t>
  </si>
  <si>
    <t>JX2023141028277</t>
  </si>
  <si>
    <t>吉县小孬蔬菜门市部</t>
  </si>
  <si>
    <t>92141028MA0HC9Q83D</t>
  </si>
  <si>
    <t>张善芳</t>
  </si>
  <si>
    <t>JX2023141028278</t>
  </si>
  <si>
    <t>2023/6/21</t>
  </si>
  <si>
    <t>吉县运忠副食门市部</t>
  </si>
  <si>
    <t>92141028MA0KK6XN9G</t>
  </si>
  <si>
    <t>秦运忠</t>
  </si>
  <si>
    <t>JX2023141028279</t>
  </si>
  <si>
    <t>吉县新华街乡巴佬烧鸡熟肉店</t>
  </si>
  <si>
    <t>92141028MA0HTWG42E</t>
  </si>
  <si>
    <t>缪茂国</t>
  </si>
  <si>
    <t>JX2023141028280</t>
  </si>
  <si>
    <t>吉县刘六中手工馍店</t>
  </si>
  <si>
    <t>92141028MA0HF6KP2Y</t>
  </si>
  <si>
    <t>刘六中</t>
  </si>
  <si>
    <t>JX2023141028281</t>
  </si>
  <si>
    <t>2023/6/25</t>
  </si>
  <si>
    <t>吉县阿利茄汁面广场店</t>
  </si>
  <si>
    <t>92141028MACN285632</t>
  </si>
  <si>
    <t>张晓东</t>
  </si>
  <si>
    <t>JX2023141028282</t>
  </si>
  <si>
    <t>吉县西关村东兴综合门市</t>
  </si>
  <si>
    <t>92141028MA0JFKM86P</t>
  </si>
  <si>
    <t>白贵荣</t>
  </si>
  <si>
    <t>JX2023141028283</t>
  </si>
  <si>
    <t>吉县童泰专卖店</t>
  </si>
  <si>
    <t>92141028MA0K1UP36X</t>
  </si>
  <si>
    <t>刘金平</t>
  </si>
  <si>
    <t>JX2023141028284</t>
  </si>
  <si>
    <t>吉县冯记鱼庄</t>
  </si>
  <si>
    <t>92141028MA7Y6CC96P</t>
  </si>
  <si>
    <t>葛建花</t>
  </si>
  <si>
    <t>JX2023141028285</t>
  </si>
  <si>
    <t>2023/6/26</t>
  </si>
  <si>
    <t>吉县馒心欢喜烤馒头店</t>
  </si>
  <si>
    <t>92141028MACN6A1M6H</t>
  </si>
  <si>
    <t>张林</t>
  </si>
  <si>
    <t>JX2023141028286</t>
  </si>
  <si>
    <t>吉县明盛饭店</t>
  </si>
  <si>
    <t>92141028MA0JYALHXM</t>
  </si>
  <si>
    <t>牛黎明</t>
  </si>
  <si>
    <t>JX2023141028287</t>
  </si>
  <si>
    <t>吉县巧叶蔬菜门市</t>
  </si>
  <si>
    <t>92141028MA0HWXQL49</t>
  </si>
  <si>
    <t>张巧叶</t>
  </si>
  <si>
    <t>JX2023141028288</t>
  </si>
  <si>
    <t>吉县五旦蔬菜肉食批发部</t>
  </si>
  <si>
    <t>92141028MA0KTA0Q3E</t>
  </si>
  <si>
    <t>朱春平</t>
  </si>
  <si>
    <t>JX2023141028289</t>
  </si>
  <si>
    <t>吉县巧妹子手工馍店</t>
  </si>
  <si>
    <t>92141028MA0HEYHD6B</t>
  </si>
  <si>
    <t>冯战云</t>
  </si>
  <si>
    <t>JX2023141028290</t>
  </si>
  <si>
    <t>吉县壶口农家石窑院</t>
  </si>
  <si>
    <t>92141028MA7XQ9D5XK</t>
  </si>
  <si>
    <t>刘巧玲</t>
  </si>
  <si>
    <t>JX2023141028291</t>
  </si>
  <si>
    <t>2023/6/27</t>
  </si>
  <si>
    <t>吉县壶口聪琴袁丰快捷酒店</t>
  </si>
  <si>
    <t>92141028MA0HENB958</t>
  </si>
  <si>
    <t>景聪琴</t>
  </si>
  <si>
    <t>JX2023141028292</t>
  </si>
  <si>
    <t>吉县桥南胖子饸饹面馆</t>
  </si>
  <si>
    <t>92141028MA0HNRBG2R</t>
  </si>
  <si>
    <t>李九升</t>
  </si>
  <si>
    <t>JX2023141028293</t>
  </si>
  <si>
    <t>吉县屯里成军粮油门市</t>
  </si>
  <si>
    <t>92141028MA0H9UXA5W</t>
  </si>
  <si>
    <t>刘成军</t>
  </si>
  <si>
    <t>JX2023141028294</t>
  </si>
  <si>
    <t>吉县莱客酒店</t>
  </si>
  <si>
    <t>92141028MA7YM0FA8D</t>
  </si>
  <si>
    <t>王艳艳</t>
  </si>
  <si>
    <t>JX2023141028295</t>
  </si>
  <si>
    <t>吉县骨里香熟食店</t>
  </si>
  <si>
    <t>92141028MA0JKHADX6</t>
  </si>
  <si>
    <t>刘淑芳</t>
  </si>
  <si>
    <t>JX2023141028296</t>
  </si>
  <si>
    <t>吉县品品香炸鸡店</t>
  </si>
  <si>
    <t>92141028MA0J495TX9</t>
  </si>
  <si>
    <t>王伟</t>
  </si>
  <si>
    <t>JX2023141028297</t>
  </si>
  <si>
    <t>吉县壶口安逸苑农家乐</t>
  </si>
  <si>
    <t>92141028MA0K5AE763</t>
  </si>
  <si>
    <t>郭战川</t>
  </si>
  <si>
    <t>JX2023141028298</t>
  </si>
  <si>
    <t>2023/6/28</t>
  </si>
  <si>
    <t>吉县永固综合门市部</t>
  </si>
  <si>
    <t>92141028MA7XU2LQ59</t>
  </si>
  <si>
    <t>张建设</t>
  </si>
  <si>
    <t>JX2023141028299</t>
  </si>
  <si>
    <t>吉县中垛村鸿运超市</t>
  </si>
  <si>
    <t>92141028MA0JFEGKXR</t>
  </si>
  <si>
    <t>兰红双</t>
  </si>
  <si>
    <t>JX2023141028300</t>
  </si>
  <si>
    <t>吉县必须烧烤店</t>
  </si>
  <si>
    <t>92141028MA0JW2T25L</t>
  </si>
  <si>
    <t>张俊刚</t>
  </si>
  <si>
    <t>JX2023141028301</t>
  </si>
  <si>
    <t>吉县各种早餐店</t>
  </si>
  <si>
    <t>92141028MACKH7AC0G</t>
  </si>
  <si>
    <t>杨利娟</t>
  </si>
  <si>
    <t>JX2023141028302</t>
  </si>
  <si>
    <t>2023/6/29</t>
  </si>
  <si>
    <t>吉县青源酒店管理有限公司</t>
  </si>
  <si>
    <t>91141028MA0L67DL26</t>
  </si>
  <si>
    <t>葛夏玉</t>
  </si>
  <si>
    <t>JX2023141028303</t>
  </si>
  <si>
    <t>吉县云安批发部桑峨便利店</t>
  </si>
  <si>
    <t>92141028MA0J7ERU86</t>
  </si>
  <si>
    <t>陈登科</t>
  </si>
  <si>
    <t>JX2023141028304</t>
  </si>
  <si>
    <t>2023/6/30</t>
  </si>
  <si>
    <t>吉县吹牛牛肉丸子面店</t>
  </si>
  <si>
    <t>92141028MACKR6LM4M</t>
  </si>
  <si>
    <t>杨爱琴</t>
  </si>
  <si>
    <t>JX2023141028305</t>
  </si>
  <si>
    <t>吉县德龙优选供销社有限公司</t>
  </si>
  <si>
    <t>法人及非法人组织</t>
  </si>
  <si>
    <t>91141028MACD7JP0XD</t>
  </si>
  <si>
    <t>白亚丽</t>
  </si>
  <si>
    <t>食品经营许可证</t>
  </si>
  <si>
    <t>JY11410280006013</t>
  </si>
  <si>
    <t xml:space="preserve"> 吉县人祖山土特产林雨店</t>
  </si>
  <si>
    <t>92141028MA0HKGP719</t>
  </si>
  <si>
    <t>李虎亮</t>
  </si>
  <si>
    <t>食品经营许可</t>
  </si>
  <si>
    <t>JY11410280006048</t>
  </si>
  <si>
    <t>吉县人祖山土特产新华店</t>
  </si>
  <si>
    <t>92141028MA0HAAKG2X</t>
  </si>
  <si>
    <t>JY11410280006030</t>
  </si>
  <si>
    <t>吉县人祖山土特产东关店</t>
  </si>
  <si>
    <t>92141028MA0HG01X6P</t>
  </si>
  <si>
    <t>JY11410280006021</t>
  </si>
  <si>
    <t xml:space="preserve"> 吉县瑞华商贸有限公司</t>
  </si>
  <si>
    <t>91141028MA0MT0G585</t>
  </si>
  <si>
    <t>曹勤亮</t>
  </si>
  <si>
    <t>JY11410280006056</t>
  </si>
  <si>
    <t>浙江兴安建设集团有限公司(吉县职工餐厅)</t>
  </si>
  <si>
    <t>91330327782923220X</t>
  </si>
  <si>
    <t>卢立思</t>
  </si>
  <si>
    <t>JY21410280001168</t>
  </si>
  <si>
    <t>吉县文化和旅游局</t>
  </si>
  <si>
    <t>11140930MB1657071E</t>
  </si>
  <si>
    <t>王彦章</t>
  </si>
  <si>
    <t>关于《吉县挂甲山摩崖石刻保护利用项目初步设计》的批复</t>
  </si>
  <si>
    <t>吉行政审批发〔2023〕71号</t>
  </si>
  <si>
    <t>2023/06/07</t>
  </si>
  <si>
    <t>吉县张迪华耳鼻喉诊所</t>
  </si>
  <si>
    <t>92141028MA7XBF0F3A</t>
  </si>
  <si>
    <t>张迪华</t>
  </si>
  <si>
    <t>准予行政许可决定书</t>
  </si>
  <si>
    <t>吉行政审批发〔2023〕72号</t>
  </si>
  <si>
    <t>耳鼻喉诊疗服务</t>
  </si>
  <si>
    <t>诊所备案证</t>
  </si>
  <si>
    <t>MA7XBF0F314102817D2192</t>
  </si>
  <si>
    <t>2023/06/12</t>
  </si>
  <si>
    <t>吉县刘炳南内科诊所</t>
  </si>
  <si>
    <t>92141028MA0L5F6U87</t>
  </si>
  <si>
    <t>刘炳南</t>
  </si>
  <si>
    <t>吉行政审批发〔2023〕74号</t>
  </si>
  <si>
    <t>内科诊疗服务</t>
  </si>
  <si>
    <t>MA0L5F6U814102817D2192</t>
  </si>
  <si>
    <t>吉县交通运输局</t>
  </si>
  <si>
    <t>11140930012835427W</t>
  </si>
  <si>
    <t>陈鹏</t>
  </si>
  <si>
    <t>关于《吉县沿黄公路白河沟—上东村产业发展连接线工程初步设计》的批复</t>
  </si>
  <si>
    <t>吉行政审批发〔2023〕75号</t>
  </si>
  <si>
    <t>2023/06/13</t>
  </si>
  <si>
    <t>吉行政审批发〔2023〕76号</t>
  </si>
  <si>
    <t>生活美容服务</t>
  </si>
  <si>
    <t>卫生许可证</t>
  </si>
  <si>
    <t>吉审卫公证字〔2023〕第11号</t>
  </si>
  <si>
    <t>2023/06/14</t>
  </si>
  <si>
    <t>吉县张学锋内科诊所</t>
  </si>
  <si>
    <t>92141028MACLGNGA1T</t>
  </si>
  <si>
    <t>张学锋</t>
  </si>
  <si>
    <t>吉行政审批发〔2023〕77号</t>
  </si>
  <si>
    <t>内科诊所</t>
  </si>
  <si>
    <t>MACLGNGA114102817D2192</t>
  </si>
  <si>
    <t>吉县住房和城乡建设管理局</t>
  </si>
  <si>
    <t>111409300128352323</t>
  </si>
  <si>
    <t>杨云岗</t>
  </si>
  <si>
    <t>关于《吉县城乡集中供热项目管网工程（二次网）初步设计》的批复</t>
  </si>
  <si>
    <t>吉行政审批发〔2023〕78号</t>
  </si>
  <si>
    <t>2023/06/15</t>
  </si>
  <si>
    <t>吉县水利局</t>
  </si>
  <si>
    <t>11140930012835697F</t>
  </si>
  <si>
    <t>李彦宗</t>
  </si>
  <si>
    <t>关于《清水河吉县小府桥～大田窝段综合治理工程可行性研究报告》的批复</t>
  </si>
  <si>
    <t>吉行政审批发〔2023〕79号</t>
  </si>
  <si>
    <t>关于《义亭河吉县屯里至窑头段防洪能力提升工程可行性研究报告》的批复</t>
  </si>
  <si>
    <t>吉行政审批发〔2023〕80号</t>
  </si>
  <si>
    <t>山西宏源沿黄文化旅游发展有限公司</t>
  </si>
  <si>
    <t>91141000MA0K3PGE6L</t>
  </si>
  <si>
    <t>姚晋辉</t>
  </si>
  <si>
    <t>吉县生活中心建设项目水土保持方案审批准予行政许可决定书</t>
  </si>
  <si>
    <t>吉行政审批发〔2023〕81号</t>
  </si>
  <si>
    <t>生活中心建设项目水土保持方案审批</t>
  </si>
  <si>
    <t>吉县樊文花化妆品经营部</t>
  </si>
  <si>
    <t>92141028MACJUAR76K</t>
  </si>
  <si>
    <t>曹俊花</t>
  </si>
  <si>
    <t>吉行政审批发〔2023〕82号</t>
  </si>
  <si>
    <t>吉审卫公证字〔2023〕第12号</t>
  </si>
  <si>
    <t>山西恒丰盛世人力资源服务管理有限公司</t>
  </si>
  <si>
    <t>91141028MA7YKU5Q6K</t>
  </si>
  <si>
    <t>杨栋</t>
  </si>
  <si>
    <t>关于同意山西恒丰盛世人力资源服务管理有限公司人力资源经营许可证注销的批复</t>
  </si>
  <si>
    <t>吉行政审批发〔2023〕83号</t>
  </si>
  <si>
    <t>注销</t>
  </si>
  <si>
    <t>批复文件</t>
  </si>
  <si>
    <t>2023/06/16</t>
  </si>
  <si>
    <t>关于《吉县柏山寺-沿黄公路产业发展连接线工程（一期）可行性研究报告》的批复</t>
  </si>
  <si>
    <t>吉行政审批发〔2023〕84号</t>
  </si>
  <si>
    <t>2023/06/20</t>
  </si>
  <si>
    <t>关于《吉县柏山寺-沿黄公路产业发展连接线工程（二期）可行性研究报告》的批复</t>
  </si>
  <si>
    <t>吉行政审批发〔2023〕85号</t>
  </si>
  <si>
    <t>吉县吉昌镇人民政府</t>
  </si>
  <si>
    <t>1114093001283511XY</t>
  </si>
  <si>
    <t>陈静</t>
  </si>
  <si>
    <t>关于《吉昌镇林雨村数字乡村示范村（省级）建设项目可行性研究报告（代初步设计）》的批复</t>
  </si>
  <si>
    <t>吉行政审批发〔2023〕86号</t>
  </si>
  <si>
    <t>吉县北尚造型店</t>
  </si>
  <si>
    <t>92141028MACP40NMXT</t>
  </si>
  <si>
    <t>刘湘和</t>
  </si>
  <si>
    <t>吉行政审批发〔2023〕87号</t>
  </si>
  <si>
    <t>理发服务</t>
  </si>
  <si>
    <t>2023/06/28</t>
  </si>
  <si>
    <t>关于《义亭河吉县屯里至窑头段防洪能力提升工程初步设计》的批复</t>
  </si>
  <si>
    <t>吉行政审批发〔2023〕88号</t>
  </si>
  <si>
    <t>2023/06/30</t>
  </si>
  <si>
    <t>山西省第九地质工程勘察院有限公司</t>
  </si>
  <si>
    <t>91140900701090715W</t>
  </si>
  <si>
    <t>赵政</t>
  </si>
  <si>
    <t>测绘登记</t>
  </si>
  <si>
    <t>吉测登记[2023]第10001号</t>
  </si>
  <si>
    <t>土地调查</t>
  </si>
  <si>
    <t>2023/06/02</t>
  </si>
  <si>
    <t>吉县自然资源局</t>
  </si>
  <si>
    <t>11140930MB1851368X</t>
  </si>
  <si>
    <t>吉县保障性安居工程投资有限公司</t>
  </si>
  <si>
    <t>9114102859736384XP</t>
  </si>
  <si>
    <t>白林虎</t>
  </si>
  <si>
    <t>建筑工程施工许可证</t>
  </si>
  <si>
    <t>吉县新华城中村A1#住宅楼、地下车库、A3#沿街还迁用房工程施工许可证</t>
  </si>
  <si>
    <t>141028202306060101</t>
  </si>
  <si>
    <t>2023/06/06</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</si>
  <si>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</si>
  <si>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</si>
  <si>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</si>
  <si>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</si>
  <si>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</si>
  <si>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</si>
  <si>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</si>
  <si>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</si>
  <si>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</si>
  <si>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</si>
  <si>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处罚机关</t>
  </si>
  <si>
    <t>处罚机关统一社会信用代码</t>
  </si>
  <si>
    <t>吉县海涛农资中宜肥业</t>
  </si>
  <si>
    <t>92141028MA0KLL8G90</t>
  </si>
  <si>
    <t>姚海涛</t>
  </si>
  <si>
    <t>吉农（农药）罚〔2023〕4号</t>
  </si>
  <si>
    <t>《农药管理条例》</t>
  </si>
  <si>
    <t>未取得农药经营许可证经营限制使用农药</t>
  </si>
  <si>
    <t>没收违法所得、没收非法财物</t>
  </si>
  <si>
    <t>罚款、没收违法所得0.630000</t>
  </si>
  <si>
    <t>0.600000</t>
  </si>
  <si>
    <t>0.03000</t>
  </si>
  <si>
    <t>吉县农业农村局</t>
  </si>
  <si>
    <t>11140930MB1898828P</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</si>
</sst>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6"/>
      <color indexed="8"/>
      <name val="黑体"/>
      <charset val="134"/>
    </font>
    <font>
      <sz val="26"/>
      <color indexed="8"/>
      <name val="方正小标宋简体"/>
      <charset val="134"/>
    </font>
    <font>
      <sz val="16"/>
      <color rgb="FF000000"/>
      <name val="黑体"/>
      <charset val="134"/>
    </font>
    <font>
      <sz val="16"/>
      <color indexed="8"/>
      <name val="宋体"/>
      <charset val="134"/>
    </font>
    <font>
      <sz val="16"/>
      <name val="宋体"/>
      <charset val="134"/>
    </font>
    <font>
      <sz val="16"/>
      <color theme="1"/>
      <name val="宋体"/>
      <charset val="134"/>
    </font>
    <font>
      <sz val="16"/>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28" fillId="0" borderId="0"/>
  </cellStyleXfs>
  <cellXfs count="29">
    <xf numFmtId="0" fontId="0" fillId="0" borderId="0" xfId="0" applyFont="1">
      <alignment vertical="center"/>
    </xf>
    <xf numFmtId="0" fontId="0" fillId="0" borderId="0" xfId="0" applyFont="1" applyProtection="1">
      <alignment vertical="center"/>
      <protection locked="0"/>
    </xf>
    <xf numFmtId="0" fontId="1" fillId="0" borderId="0" xfId="0" applyFont="1" applyProtection="1">
      <alignment vertical="center"/>
      <protection locked="0"/>
    </xf>
    <xf numFmtId="0" fontId="0" fillId="0" borderId="0" xfId="0" applyFont="1" applyAlignment="1">
      <alignment horizontal="center"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0"/>
  <sheetViews>
    <sheetView tabSelected="1" zoomScale="60" zoomScaleNormal="60" workbookViewId="0">
      <pane ySplit="3" topLeftCell="A110" activePane="bottomLeft" state="frozen"/>
      <selection/>
      <selection pane="bottomLeft" activeCell="D118" sqref="D118"/>
    </sheetView>
  </sheetViews>
  <sheetFormatPr defaultColWidth="8.89166666666667" defaultRowHeight="13.5"/>
  <cols>
    <col min="1" max="1" width="5.5" style="15" customWidth="1"/>
    <col min="2" max="2" width="33.125" style="16" customWidth="1"/>
    <col min="3" max="3" width="16.5" customWidth="1"/>
    <col min="4" max="4" width="28.9083333333333" customWidth="1"/>
    <col min="5" max="5" width="11.5583333333333" customWidth="1"/>
    <col min="6" max="6" width="37.8083333333333" customWidth="1"/>
    <col min="7" max="7" width="36.4" customWidth="1"/>
    <col min="9" max="9" width="29.0583333333333" customWidth="1"/>
    <col min="10" max="10" width="27.375" customWidth="1"/>
    <col min="11" max="11" width="34.8416666666667" customWidth="1"/>
    <col min="12" max="12" width="16.7166666666667" customWidth="1"/>
    <col min="13" max="13" width="24.75" customWidth="1"/>
    <col min="14" max="14" width="20.75" customWidth="1"/>
    <col min="15" max="15" width="6.875" customWidth="1"/>
  </cols>
  <sheetData>
    <row r="1" ht="78" customHeight="1" spans="1:15">
      <c r="A1" s="17" t="s">
        <v>0</v>
      </c>
      <c r="B1" s="18"/>
      <c r="C1" s="17"/>
      <c r="D1" s="17"/>
      <c r="E1" s="17"/>
      <c r="F1" s="17"/>
      <c r="G1" s="17"/>
      <c r="H1" s="17"/>
      <c r="I1" s="17"/>
      <c r="J1" s="17"/>
      <c r="K1" s="17"/>
      <c r="L1" s="17"/>
      <c r="M1" s="17"/>
      <c r="N1" s="17"/>
      <c r="O1" s="17"/>
    </row>
    <row r="2" s="14" customFormat="1" ht="31.2" customHeight="1" spans="1:15">
      <c r="A2" s="19" t="s">
        <v>1</v>
      </c>
      <c r="B2" s="20" t="s">
        <v>2</v>
      </c>
      <c r="C2" s="20" t="s">
        <v>3</v>
      </c>
      <c r="D2" s="21" t="s">
        <v>4</v>
      </c>
      <c r="E2" s="21" t="s">
        <v>5</v>
      </c>
      <c r="F2" s="20" t="s">
        <v>6</v>
      </c>
      <c r="G2" s="20" t="s">
        <v>7</v>
      </c>
      <c r="H2" s="20" t="s">
        <v>8</v>
      </c>
      <c r="I2" s="20" t="s">
        <v>9</v>
      </c>
      <c r="J2" s="20" t="s">
        <v>10</v>
      </c>
      <c r="K2" s="20" t="s">
        <v>11</v>
      </c>
      <c r="L2" s="20" t="s">
        <v>12</v>
      </c>
      <c r="M2" s="20" t="s">
        <v>13</v>
      </c>
      <c r="N2" s="20" t="s">
        <v>14</v>
      </c>
      <c r="O2" s="20" t="s">
        <v>15</v>
      </c>
    </row>
    <row r="3" s="14" customFormat="1" ht="52" customHeight="1" spans="1:15">
      <c r="A3" s="22"/>
      <c r="B3" s="21"/>
      <c r="C3" s="21"/>
      <c r="D3" s="23"/>
      <c r="E3" s="23"/>
      <c r="F3" s="21"/>
      <c r="G3" s="21"/>
      <c r="H3" s="21"/>
      <c r="I3" s="21"/>
      <c r="J3" s="21"/>
      <c r="K3" s="21"/>
      <c r="L3" s="21"/>
      <c r="M3" s="21"/>
      <c r="N3" s="21"/>
      <c r="O3" s="21"/>
    </row>
    <row r="4" ht="50" customHeight="1" spans="1:15">
      <c r="A4" s="11">
        <v>1</v>
      </c>
      <c r="B4" s="24" t="s">
        <v>16</v>
      </c>
      <c r="C4" s="13" t="s">
        <v>17</v>
      </c>
      <c r="D4" s="24" t="s">
        <v>18</v>
      </c>
      <c r="E4" s="24" t="s">
        <v>19</v>
      </c>
      <c r="F4" s="13" t="s">
        <v>20</v>
      </c>
      <c r="G4" s="24"/>
      <c r="H4" s="13" t="s">
        <v>21</v>
      </c>
      <c r="I4" s="13" t="s">
        <v>20</v>
      </c>
      <c r="J4" s="13" t="s">
        <v>20</v>
      </c>
      <c r="K4" s="24" t="s">
        <v>22</v>
      </c>
      <c r="L4" s="26" t="s">
        <v>23</v>
      </c>
      <c r="M4" s="27" t="s">
        <v>24</v>
      </c>
      <c r="N4" s="13" t="s">
        <v>25</v>
      </c>
      <c r="O4" s="11"/>
    </row>
    <row r="5" ht="50" customHeight="1" spans="1:15">
      <c r="A5" s="11">
        <v>2</v>
      </c>
      <c r="B5" s="24" t="s">
        <v>26</v>
      </c>
      <c r="C5" s="13" t="s">
        <v>17</v>
      </c>
      <c r="D5" s="24" t="s">
        <v>27</v>
      </c>
      <c r="E5" s="24" t="s">
        <v>28</v>
      </c>
      <c r="F5" s="13" t="s">
        <v>20</v>
      </c>
      <c r="G5" s="24"/>
      <c r="H5" s="13" t="s">
        <v>21</v>
      </c>
      <c r="I5" s="13" t="s">
        <v>20</v>
      </c>
      <c r="J5" s="13" t="s">
        <v>20</v>
      </c>
      <c r="K5" s="24" t="s">
        <v>29</v>
      </c>
      <c r="L5" s="26" t="s">
        <v>23</v>
      </c>
      <c r="M5" s="27" t="s">
        <v>24</v>
      </c>
      <c r="N5" s="13" t="s">
        <v>25</v>
      </c>
      <c r="O5" s="11"/>
    </row>
    <row r="6" ht="50" customHeight="1" spans="1:15">
      <c r="A6" s="11">
        <v>3</v>
      </c>
      <c r="B6" s="24" t="s">
        <v>30</v>
      </c>
      <c r="C6" s="13" t="s">
        <v>17</v>
      </c>
      <c r="D6" s="24" t="s">
        <v>31</v>
      </c>
      <c r="E6" s="24" t="s">
        <v>32</v>
      </c>
      <c r="F6" s="13" t="s">
        <v>20</v>
      </c>
      <c r="G6" s="24"/>
      <c r="H6" s="13" t="s">
        <v>21</v>
      </c>
      <c r="I6" s="13" t="s">
        <v>20</v>
      </c>
      <c r="J6" s="13" t="s">
        <v>20</v>
      </c>
      <c r="K6" s="24" t="s">
        <v>33</v>
      </c>
      <c r="L6" s="26" t="s">
        <v>34</v>
      </c>
      <c r="M6" s="27" t="s">
        <v>24</v>
      </c>
      <c r="N6" s="13" t="s">
        <v>25</v>
      </c>
      <c r="O6" s="11"/>
    </row>
    <row r="7" ht="50" customHeight="1" spans="1:15">
      <c r="A7" s="11">
        <v>4</v>
      </c>
      <c r="B7" s="24" t="s">
        <v>35</v>
      </c>
      <c r="C7" s="13" t="s">
        <v>17</v>
      </c>
      <c r="D7" s="24" t="s">
        <v>36</v>
      </c>
      <c r="E7" s="24" t="s">
        <v>37</v>
      </c>
      <c r="F7" s="13" t="s">
        <v>20</v>
      </c>
      <c r="G7" s="24"/>
      <c r="H7" s="13" t="s">
        <v>21</v>
      </c>
      <c r="I7" s="13" t="s">
        <v>20</v>
      </c>
      <c r="J7" s="13" t="s">
        <v>20</v>
      </c>
      <c r="K7" s="24" t="s">
        <v>38</v>
      </c>
      <c r="L7" s="26" t="s">
        <v>34</v>
      </c>
      <c r="M7" s="27" t="s">
        <v>24</v>
      </c>
      <c r="N7" s="13" t="s">
        <v>25</v>
      </c>
      <c r="O7" s="11"/>
    </row>
    <row r="8" ht="50" customHeight="1" spans="1:15">
      <c r="A8" s="11">
        <v>5</v>
      </c>
      <c r="B8" s="24" t="s">
        <v>39</v>
      </c>
      <c r="C8" s="13" t="s">
        <v>17</v>
      </c>
      <c r="D8" s="24" t="s">
        <v>40</v>
      </c>
      <c r="E8" s="24" t="s">
        <v>41</v>
      </c>
      <c r="F8" s="13" t="s">
        <v>20</v>
      </c>
      <c r="G8" s="24"/>
      <c r="H8" s="13" t="s">
        <v>21</v>
      </c>
      <c r="I8" s="13" t="s">
        <v>20</v>
      </c>
      <c r="J8" s="13" t="s">
        <v>20</v>
      </c>
      <c r="K8" s="24" t="s">
        <v>42</v>
      </c>
      <c r="L8" s="26" t="s">
        <v>34</v>
      </c>
      <c r="M8" s="27" t="s">
        <v>24</v>
      </c>
      <c r="N8" s="13" t="s">
        <v>25</v>
      </c>
      <c r="O8" s="11"/>
    </row>
    <row r="9" ht="50" customHeight="1" spans="1:15">
      <c r="A9" s="11">
        <v>6</v>
      </c>
      <c r="B9" s="24" t="s">
        <v>43</v>
      </c>
      <c r="C9" s="13" t="s">
        <v>17</v>
      </c>
      <c r="D9" s="24" t="s">
        <v>44</v>
      </c>
      <c r="E9" s="24" t="s">
        <v>45</v>
      </c>
      <c r="F9" s="13" t="s">
        <v>20</v>
      </c>
      <c r="G9" s="24"/>
      <c r="H9" s="13" t="s">
        <v>21</v>
      </c>
      <c r="I9" s="13" t="s">
        <v>20</v>
      </c>
      <c r="J9" s="13" t="s">
        <v>20</v>
      </c>
      <c r="K9" s="24" t="s">
        <v>46</v>
      </c>
      <c r="L9" s="26" t="s">
        <v>47</v>
      </c>
      <c r="M9" s="27" t="s">
        <v>24</v>
      </c>
      <c r="N9" s="13" t="s">
        <v>25</v>
      </c>
      <c r="O9" s="11"/>
    </row>
    <row r="10" ht="50" customHeight="1" spans="1:15">
      <c r="A10" s="11">
        <v>7</v>
      </c>
      <c r="B10" s="24" t="s">
        <v>48</v>
      </c>
      <c r="C10" s="13" t="s">
        <v>17</v>
      </c>
      <c r="D10" s="24" t="s">
        <v>49</v>
      </c>
      <c r="E10" s="24" t="s">
        <v>50</v>
      </c>
      <c r="F10" s="13" t="s">
        <v>20</v>
      </c>
      <c r="G10" s="24"/>
      <c r="H10" s="13" t="s">
        <v>21</v>
      </c>
      <c r="I10" s="13" t="s">
        <v>20</v>
      </c>
      <c r="J10" s="13" t="s">
        <v>20</v>
      </c>
      <c r="K10" s="24" t="s">
        <v>51</v>
      </c>
      <c r="L10" s="26" t="s">
        <v>47</v>
      </c>
      <c r="M10" s="27" t="s">
        <v>24</v>
      </c>
      <c r="N10" s="13" t="s">
        <v>25</v>
      </c>
      <c r="O10" s="11"/>
    </row>
    <row r="11" ht="50" customHeight="1" spans="1:15">
      <c r="A11" s="11">
        <v>8</v>
      </c>
      <c r="B11" s="24" t="s">
        <v>52</v>
      </c>
      <c r="C11" s="13" t="s">
        <v>17</v>
      </c>
      <c r="D11" s="24" t="s">
        <v>53</v>
      </c>
      <c r="E11" s="24" t="s">
        <v>54</v>
      </c>
      <c r="F11" s="13" t="s">
        <v>20</v>
      </c>
      <c r="G11" s="24"/>
      <c r="H11" s="13" t="s">
        <v>21</v>
      </c>
      <c r="I11" s="13" t="s">
        <v>20</v>
      </c>
      <c r="J11" s="13" t="s">
        <v>20</v>
      </c>
      <c r="K11" s="24" t="s">
        <v>55</v>
      </c>
      <c r="L11" s="26" t="s">
        <v>56</v>
      </c>
      <c r="M11" s="27" t="s">
        <v>24</v>
      </c>
      <c r="N11" s="13" t="s">
        <v>25</v>
      </c>
      <c r="O11" s="11"/>
    </row>
    <row r="12" ht="50" customHeight="1" spans="1:15">
      <c r="A12" s="11">
        <v>9</v>
      </c>
      <c r="B12" s="24" t="s">
        <v>57</v>
      </c>
      <c r="C12" s="13" t="s">
        <v>17</v>
      </c>
      <c r="D12" s="24" t="s">
        <v>58</v>
      </c>
      <c r="E12" s="24" t="s">
        <v>59</v>
      </c>
      <c r="F12" s="13" t="s">
        <v>20</v>
      </c>
      <c r="G12" s="24"/>
      <c r="H12" s="13" t="s">
        <v>21</v>
      </c>
      <c r="I12" s="13" t="s">
        <v>20</v>
      </c>
      <c r="J12" s="13" t="s">
        <v>20</v>
      </c>
      <c r="K12" s="24" t="s">
        <v>60</v>
      </c>
      <c r="L12" s="26" t="s">
        <v>56</v>
      </c>
      <c r="M12" s="27" t="s">
        <v>24</v>
      </c>
      <c r="N12" s="13" t="s">
        <v>25</v>
      </c>
      <c r="O12" s="11"/>
    </row>
    <row r="13" ht="50" customHeight="1" spans="1:15">
      <c r="A13" s="11">
        <v>10</v>
      </c>
      <c r="B13" s="24" t="s">
        <v>61</v>
      </c>
      <c r="C13" s="13" t="s">
        <v>17</v>
      </c>
      <c r="D13" s="24" t="s">
        <v>62</v>
      </c>
      <c r="E13" s="24" t="s">
        <v>63</v>
      </c>
      <c r="F13" s="13" t="s">
        <v>20</v>
      </c>
      <c r="G13" s="24"/>
      <c r="H13" s="13" t="s">
        <v>21</v>
      </c>
      <c r="I13" s="13" t="s">
        <v>20</v>
      </c>
      <c r="J13" s="13" t="s">
        <v>20</v>
      </c>
      <c r="K13" s="24" t="s">
        <v>64</v>
      </c>
      <c r="L13" s="26" t="s">
        <v>65</v>
      </c>
      <c r="M13" s="27" t="s">
        <v>24</v>
      </c>
      <c r="N13" s="13" t="s">
        <v>25</v>
      </c>
      <c r="O13" s="11"/>
    </row>
    <row r="14" ht="50" customHeight="1" spans="1:15">
      <c r="A14" s="11">
        <v>11</v>
      </c>
      <c r="B14" s="24" t="s">
        <v>66</v>
      </c>
      <c r="C14" s="13" t="s">
        <v>17</v>
      </c>
      <c r="D14" s="24" t="s">
        <v>67</v>
      </c>
      <c r="E14" s="24" t="s">
        <v>68</v>
      </c>
      <c r="F14" s="13" t="s">
        <v>20</v>
      </c>
      <c r="G14" s="24"/>
      <c r="H14" s="13" t="s">
        <v>21</v>
      </c>
      <c r="I14" s="13" t="s">
        <v>20</v>
      </c>
      <c r="J14" s="13" t="s">
        <v>20</v>
      </c>
      <c r="K14" s="24" t="s">
        <v>69</v>
      </c>
      <c r="L14" s="26" t="s">
        <v>70</v>
      </c>
      <c r="M14" s="27" t="s">
        <v>24</v>
      </c>
      <c r="N14" s="13" t="s">
        <v>25</v>
      </c>
      <c r="O14" s="11"/>
    </row>
    <row r="15" ht="50" customHeight="1" spans="1:15">
      <c r="A15" s="11">
        <v>12</v>
      </c>
      <c r="B15" s="24" t="s">
        <v>71</v>
      </c>
      <c r="C15" s="13" t="s">
        <v>17</v>
      </c>
      <c r="D15" s="24" t="s">
        <v>72</v>
      </c>
      <c r="E15" s="24" t="s">
        <v>73</v>
      </c>
      <c r="F15" s="13" t="s">
        <v>20</v>
      </c>
      <c r="G15" s="24"/>
      <c r="H15" s="13" t="s">
        <v>21</v>
      </c>
      <c r="I15" s="13" t="s">
        <v>20</v>
      </c>
      <c r="J15" s="13" t="s">
        <v>20</v>
      </c>
      <c r="K15" s="24" t="s">
        <v>74</v>
      </c>
      <c r="L15" s="26" t="s">
        <v>70</v>
      </c>
      <c r="M15" s="27" t="s">
        <v>24</v>
      </c>
      <c r="N15" s="13" t="s">
        <v>25</v>
      </c>
      <c r="O15" s="11"/>
    </row>
    <row r="16" ht="50" customHeight="1" spans="1:15">
      <c r="A16" s="11">
        <v>13</v>
      </c>
      <c r="B16" s="24" t="s">
        <v>75</v>
      </c>
      <c r="C16" s="13" t="s">
        <v>17</v>
      </c>
      <c r="D16" s="24" t="s">
        <v>76</v>
      </c>
      <c r="E16" s="24" t="s">
        <v>77</v>
      </c>
      <c r="F16" s="13" t="s">
        <v>20</v>
      </c>
      <c r="G16" s="24"/>
      <c r="H16" s="13" t="s">
        <v>21</v>
      </c>
      <c r="I16" s="13" t="s">
        <v>20</v>
      </c>
      <c r="J16" s="13" t="s">
        <v>20</v>
      </c>
      <c r="K16" s="24" t="s">
        <v>78</v>
      </c>
      <c r="L16" s="26" t="s">
        <v>70</v>
      </c>
      <c r="M16" s="27" t="s">
        <v>24</v>
      </c>
      <c r="N16" s="13" t="s">
        <v>25</v>
      </c>
      <c r="O16" s="11"/>
    </row>
    <row r="17" ht="50" customHeight="1" spans="1:15">
      <c r="A17" s="11">
        <v>14</v>
      </c>
      <c r="B17" s="24" t="s">
        <v>79</v>
      </c>
      <c r="C17" s="13" t="s">
        <v>17</v>
      </c>
      <c r="D17" s="24" t="s">
        <v>80</v>
      </c>
      <c r="E17" s="24" t="s">
        <v>81</v>
      </c>
      <c r="F17" s="13" t="s">
        <v>20</v>
      </c>
      <c r="G17" s="24"/>
      <c r="H17" s="13" t="s">
        <v>21</v>
      </c>
      <c r="I17" s="13" t="s">
        <v>20</v>
      </c>
      <c r="J17" s="13" t="s">
        <v>20</v>
      </c>
      <c r="K17" s="24" t="s">
        <v>82</v>
      </c>
      <c r="L17" s="26" t="s">
        <v>83</v>
      </c>
      <c r="M17" s="27" t="s">
        <v>24</v>
      </c>
      <c r="N17" s="13" t="s">
        <v>25</v>
      </c>
      <c r="O17" s="11"/>
    </row>
    <row r="18" ht="50" customHeight="1" spans="1:15">
      <c r="A18" s="11">
        <v>15</v>
      </c>
      <c r="B18" s="24" t="s">
        <v>84</v>
      </c>
      <c r="C18" s="13" t="s">
        <v>17</v>
      </c>
      <c r="D18" s="24" t="s">
        <v>85</v>
      </c>
      <c r="E18" s="24" t="s">
        <v>86</v>
      </c>
      <c r="F18" s="13" t="s">
        <v>20</v>
      </c>
      <c r="G18" s="24"/>
      <c r="H18" s="13" t="s">
        <v>21</v>
      </c>
      <c r="I18" s="13" t="s">
        <v>20</v>
      </c>
      <c r="J18" s="13" t="s">
        <v>20</v>
      </c>
      <c r="K18" s="24" t="s">
        <v>87</v>
      </c>
      <c r="L18" s="26" t="s">
        <v>83</v>
      </c>
      <c r="M18" s="27" t="s">
        <v>24</v>
      </c>
      <c r="N18" s="13" t="s">
        <v>25</v>
      </c>
      <c r="O18" s="11"/>
    </row>
    <row r="19" ht="50" customHeight="1" spans="1:15">
      <c r="A19" s="11">
        <v>16</v>
      </c>
      <c r="B19" s="24" t="s">
        <v>88</v>
      </c>
      <c r="C19" s="13" t="s">
        <v>17</v>
      </c>
      <c r="D19" s="24" t="s">
        <v>89</v>
      </c>
      <c r="E19" s="24" t="s">
        <v>90</v>
      </c>
      <c r="F19" s="13" t="s">
        <v>20</v>
      </c>
      <c r="G19" s="24"/>
      <c r="H19" s="13" t="s">
        <v>21</v>
      </c>
      <c r="I19" s="13" t="s">
        <v>20</v>
      </c>
      <c r="J19" s="13" t="s">
        <v>20</v>
      </c>
      <c r="K19" s="24" t="s">
        <v>91</v>
      </c>
      <c r="L19" s="26" t="s">
        <v>83</v>
      </c>
      <c r="M19" s="27" t="s">
        <v>24</v>
      </c>
      <c r="N19" s="13" t="s">
        <v>25</v>
      </c>
      <c r="O19" s="11"/>
    </row>
    <row r="20" ht="50" customHeight="1" spans="1:15">
      <c r="A20" s="11">
        <v>17</v>
      </c>
      <c r="B20" s="24" t="s">
        <v>92</v>
      </c>
      <c r="C20" s="13" t="s">
        <v>17</v>
      </c>
      <c r="D20" s="24" t="s">
        <v>93</v>
      </c>
      <c r="E20" s="24" t="s">
        <v>94</v>
      </c>
      <c r="F20" s="13" t="s">
        <v>20</v>
      </c>
      <c r="G20" s="24"/>
      <c r="H20" s="13" t="s">
        <v>21</v>
      </c>
      <c r="I20" s="13" t="s">
        <v>20</v>
      </c>
      <c r="J20" s="13" t="s">
        <v>20</v>
      </c>
      <c r="K20" s="24" t="s">
        <v>95</v>
      </c>
      <c r="L20" s="26" t="s">
        <v>83</v>
      </c>
      <c r="M20" s="27" t="s">
        <v>24</v>
      </c>
      <c r="N20" s="13" t="s">
        <v>25</v>
      </c>
      <c r="O20" s="11"/>
    </row>
    <row r="21" ht="50" customHeight="1" spans="1:15">
      <c r="A21" s="11">
        <v>18</v>
      </c>
      <c r="B21" s="25" t="s">
        <v>96</v>
      </c>
      <c r="C21" s="13" t="s">
        <v>17</v>
      </c>
      <c r="D21" s="25" t="s">
        <v>97</v>
      </c>
      <c r="E21" s="25" t="s">
        <v>98</v>
      </c>
      <c r="F21" s="13" t="s">
        <v>20</v>
      </c>
      <c r="G21" s="24"/>
      <c r="H21" s="13" t="s">
        <v>21</v>
      </c>
      <c r="I21" s="13" t="s">
        <v>20</v>
      </c>
      <c r="J21" s="13" t="s">
        <v>20</v>
      </c>
      <c r="K21" s="24" t="s">
        <v>99</v>
      </c>
      <c r="L21" s="26" t="s">
        <v>83</v>
      </c>
      <c r="M21" s="27" t="s">
        <v>24</v>
      </c>
      <c r="N21" s="13" t="s">
        <v>25</v>
      </c>
      <c r="O21" s="11"/>
    </row>
    <row r="22" ht="50" customHeight="1" spans="1:15">
      <c r="A22" s="11">
        <v>19</v>
      </c>
      <c r="B22" s="24" t="s">
        <v>100</v>
      </c>
      <c r="C22" s="13" t="s">
        <v>17</v>
      </c>
      <c r="D22" s="24" t="s">
        <v>101</v>
      </c>
      <c r="E22" s="24" t="s">
        <v>102</v>
      </c>
      <c r="F22" s="13" t="s">
        <v>20</v>
      </c>
      <c r="G22" s="24"/>
      <c r="H22" s="13" t="s">
        <v>21</v>
      </c>
      <c r="I22" s="13" t="s">
        <v>20</v>
      </c>
      <c r="J22" s="13" t="s">
        <v>20</v>
      </c>
      <c r="K22" s="24" t="s">
        <v>103</v>
      </c>
      <c r="L22" s="26" t="s">
        <v>104</v>
      </c>
      <c r="M22" s="27" t="s">
        <v>24</v>
      </c>
      <c r="N22" s="13" t="s">
        <v>25</v>
      </c>
      <c r="O22" s="11"/>
    </row>
    <row r="23" ht="50" customHeight="1" spans="1:15">
      <c r="A23" s="11">
        <v>20</v>
      </c>
      <c r="B23" s="24" t="s">
        <v>105</v>
      </c>
      <c r="C23" s="13" t="s">
        <v>17</v>
      </c>
      <c r="D23" s="24" t="s">
        <v>106</v>
      </c>
      <c r="E23" s="24" t="s">
        <v>107</v>
      </c>
      <c r="F23" s="13" t="s">
        <v>20</v>
      </c>
      <c r="G23" s="24"/>
      <c r="H23" s="13" t="s">
        <v>21</v>
      </c>
      <c r="I23" s="13" t="s">
        <v>20</v>
      </c>
      <c r="J23" s="13" t="s">
        <v>20</v>
      </c>
      <c r="K23" s="24" t="s">
        <v>108</v>
      </c>
      <c r="L23" s="26" t="s">
        <v>104</v>
      </c>
      <c r="M23" s="27" t="s">
        <v>24</v>
      </c>
      <c r="N23" s="13" t="s">
        <v>25</v>
      </c>
      <c r="O23" s="11"/>
    </row>
    <row r="24" ht="50" customHeight="1" spans="1:15">
      <c r="A24" s="11">
        <v>21</v>
      </c>
      <c r="B24" s="24" t="s">
        <v>109</v>
      </c>
      <c r="C24" s="13" t="s">
        <v>17</v>
      </c>
      <c r="D24" s="24" t="s">
        <v>110</v>
      </c>
      <c r="E24" s="24" t="s">
        <v>111</v>
      </c>
      <c r="F24" s="13" t="s">
        <v>20</v>
      </c>
      <c r="G24" s="24"/>
      <c r="H24" s="13" t="s">
        <v>21</v>
      </c>
      <c r="I24" s="13" t="s">
        <v>20</v>
      </c>
      <c r="J24" s="13" t="s">
        <v>20</v>
      </c>
      <c r="K24" s="24" t="s">
        <v>112</v>
      </c>
      <c r="L24" s="26" t="s">
        <v>104</v>
      </c>
      <c r="M24" s="27" t="s">
        <v>24</v>
      </c>
      <c r="N24" s="13" t="s">
        <v>25</v>
      </c>
      <c r="O24" s="11"/>
    </row>
    <row r="25" ht="50" customHeight="1" spans="1:15">
      <c r="A25" s="11">
        <v>22</v>
      </c>
      <c r="B25" s="24" t="s">
        <v>113</v>
      </c>
      <c r="C25" s="13" t="s">
        <v>17</v>
      </c>
      <c r="D25" s="24" t="s">
        <v>114</v>
      </c>
      <c r="E25" s="24" t="s">
        <v>115</v>
      </c>
      <c r="F25" s="13" t="s">
        <v>20</v>
      </c>
      <c r="G25" s="24"/>
      <c r="H25" s="13" t="s">
        <v>21</v>
      </c>
      <c r="I25" s="13" t="s">
        <v>20</v>
      </c>
      <c r="J25" s="13" t="s">
        <v>20</v>
      </c>
      <c r="K25" s="24" t="s">
        <v>116</v>
      </c>
      <c r="L25" s="26" t="s">
        <v>117</v>
      </c>
      <c r="M25" s="27" t="s">
        <v>24</v>
      </c>
      <c r="N25" s="13" t="s">
        <v>25</v>
      </c>
      <c r="O25" s="11"/>
    </row>
    <row r="26" ht="50" customHeight="1" spans="1:15">
      <c r="A26" s="11">
        <v>23</v>
      </c>
      <c r="B26" s="24" t="s">
        <v>118</v>
      </c>
      <c r="C26" s="13" t="s">
        <v>17</v>
      </c>
      <c r="D26" s="24" t="s">
        <v>119</v>
      </c>
      <c r="E26" s="24" t="s">
        <v>120</v>
      </c>
      <c r="F26" s="13" t="s">
        <v>20</v>
      </c>
      <c r="G26" s="24"/>
      <c r="H26" s="13" t="s">
        <v>21</v>
      </c>
      <c r="I26" s="13" t="s">
        <v>20</v>
      </c>
      <c r="J26" s="13" t="s">
        <v>20</v>
      </c>
      <c r="K26" s="24" t="s">
        <v>121</v>
      </c>
      <c r="L26" s="26" t="s">
        <v>117</v>
      </c>
      <c r="M26" s="27" t="s">
        <v>24</v>
      </c>
      <c r="N26" s="13" t="s">
        <v>25</v>
      </c>
      <c r="O26" s="11"/>
    </row>
    <row r="27" ht="50" customHeight="1" spans="1:15">
      <c r="A27" s="11">
        <v>24</v>
      </c>
      <c r="B27" s="24" t="s">
        <v>122</v>
      </c>
      <c r="C27" s="13" t="s">
        <v>17</v>
      </c>
      <c r="D27" s="24" t="s">
        <v>123</v>
      </c>
      <c r="E27" s="24" t="s">
        <v>124</v>
      </c>
      <c r="F27" s="13" t="s">
        <v>20</v>
      </c>
      <c r="G27" s="24"/>
      <c r="H27" s="13" t="s">
        <v>21</v>
      </c>
      <c r="I27" s="13" t="s">
        <v>20</v>
      </c>
      <c r="J27" s="13" t="s">
        <v>20</v>
      </c>
      <c r="K27" s="24" t="s">
        <v>125</v>
      </c>
      <c r="L27" s="26" t="s">
        <v>117</v>
      </c>
      <c r="M27" s="27" t="s">
        <v>24</v>
      </c>
      <c r="N27" s="13" t="s">
        <v>25</v>
      </c>
      <c r="O27" s="11"/>
    </row>
    <row r="28" ht="50" customHeight="1" spans="1:15">
      <c r="A28" s="11">
        <v>25</v>
      </c>
      <c r="B28" s="24" t="s">
        <v>126</v>
      </c>
      <c r="C28" s="13" t="s">
        <v>17</v>
      </c>
      <c r="D28" s="24" t="s">
        <v>127</v>
      </c>
      <c r="E28" s="24" t="s">
        <v>128</v>
      </c>
      <c r="F28" s="13" t="s">
        <v>20</v>
      </c>
      <c r="G28" s="24"/>
      <c r="H28" s="13" t="s">
        <v>21</v>
      </c>
      <c r="I28" s="13" t="s">
        <v>20</v>
      </c>
      <c r="J28" s="13" t="s">
        <v>20</v>
      </c>
      <c r="K28" s="24" t="s">
        <v>129</v>
      </c>
      <c r="L28" s="26" t="s">
        <v>117</v>
      </c>
      <c r="M28" s="27" t="s">
        <v>24</v>
      </c>
      <c r="N28" s="13" t="s">
        <v>25</v>
      </c>
      <c r="O28" s="11"/>
    </row>
    <row r="29" ht="50" customHeight="1" spans="1:15">
      <c r="A29" s="11">
        <v>26</v>
      </c>
      <c r="B29" s="24" t="s">
        <v>130</v>
      </c>
      <c r="C29" s="13" t="s">
        <v>17</v>
      </c>
      <c r="D29" s="24" t="s">
        <v>131</v>
      </c>
      <c r="E29" s="24" t="s">
        <v>132</v>
      </c>
      <c r="F29" s="13" t="s">
        <v>20</v>
      </c>
      <c r="G29" s="24"/>
      <c r="H29" s="13" t="s">
        <v>21</v>
      </c>
      <c r="I29" s="13" t="s">
        <v>20</v>
      </c>
      <c r="J29" s="13" t="s">
        <v>20</v>
      </c>
      <c r="K29" s="24" t="s">
        <v>133</v>
      </c>
      <c r="L29" s="26" t="s">
        <v>134</v>
      </c>
      <c r="M29" s="27" t="s">
        <v>24</v>
      </c>
      <c r="N29" s="13" t="s">
        <v>25</v>
      </c>
      <c r="O29" s="11"/>
    </row>
    <row r="30" ht="50" customHeight="1" spans="1:15">
      <c r="A30" s="11">
        <v>27</v>
      </c>
      <c r="B30" s="24" t="s">
        <v>135</v>
      </c>
      <c r="C30" s="13" t="s">
        <v>17</v>
      </c>
      <c r="D30" s="24" t="s">
        <v>136</v>
      </c>
      <c r="E30" s="24" t="s">
        <v>137</v>
      </c>
      <c r="F30" s="13" t="s">
        <v>20</v>
      </c>
      <c r="G30" s="24"/>
      <c r="H30" s="13" t="s">
        <v>21</v>
      </c>
      <c r="I30" s="13" t="s">
        <v>20</v>
      </c>
      <c r="J30" s="13" t="s">
        <v>20</v>
      </c>
      <c r="K30" s="24" t="s">
        <v>138</v>
      </c>
      <c r="L30" s="26" t="s">
        <v>139</v>
      </c>
      <c r="M30" s="27" t="s">
        <v>24</v>
      </c>
      <c r="N30" s="13" t="s">
        <v>25</v>
      </c>
      <c r="O30" s="11"/>
    </row>
    <row r="31" ht="50" customHeight="1" spans="1:15">
      <c r="A31" s="11">
        <v>28</v>
      </c>
      <c r="B31" s="24" t="s">
        <v>140</v>
      </c>
      <c r="C31" s="13" t="s">
        <v>17</v>
      </c>
      <c r="D31" s="24" t="s">
        <v>141</v>
      </c>
      <c r="E31" s="24" t="s">
        <v>142</v>
      </c>
      <c r="F31" s="13" t="s">
        <v>20</v>
      </c>
      <c r="G31" s="24"/>
      <c r="H31" s="13" t="s">
        <v>21</v>
      </c>
      <c r="I31" s="13" t="s">
        <v>20</v>
      </c>
      <c r="J31" s="13" t="s">
        <v>20</v>
      </c>
      <c r="K31" s="24" t="s">
        <v>143</v>
      </c>
      <c r="L31" s="26" t="s">
        <v>139</v>
      </c>
      <c r="M31" s="27" t="s">
        <v>24</v>
      </c>
      <c r="N31" s="13" t="s">
        <v>25</v>
      </c>
      <c r="O31" s="11"/>
    </row>
    <row r="32" ht="50" customHeight="1" spans="1:15">
      <c r="A32" s="11">
        <v>29</v>
      </c>
      <c r="B32" s="24" t="s">
        <v>144</v>
      </c>
      <c r="C32" s="13" t="s">
        <v>17</v>
      </c>
      <c r="D32" s="24" t="s">
        <v>145</v>
      </c>
      <c r="E32" s="24" t="s">
        <v>146</v>
      </c>
      <c r="F32" s="13" t="s">
        <v>20</v>
      </c>
      <c r="G32" s="24"/>
      <c r="H32" s="13" t="s">
        <v>21</v>
      </c>
      <c r="I32" s="13" t="s">
        <v>20</v>
      </c>
      <c r="J32" s="13" t="s">
        <v>20</v>
      </c>
      <c r="K32" s="24" t="s">
        <v>147</v>
      </c>
      <c r="L32" s="26" t="s">
        <v>139</v>
      </c>
      <c r="M32" s="27" t="s">
        <v>24</v>
      </c>
      <c r="N32" s="13" t="s">
        <v>25</v>
      </c>
      <c r="O32" s="11"/>
    </row>
    <row r="33" ht="50" customHeight="1" spans="1:15">
      <c r="A33" s="11">
        <v>30</v>
      </c>
      <c r="B33" s="24" t="s">
        <v>148</v>
      </c>
      <c r="C33" s="13" t="s">
        <v>17</v>
      </c>
      <c r="D33" s="24" t="s">
        <v>149</v>
      </c>
      <c r="E33" s="24" t="s">
        <v>150</v>
      </c>
      <c r="F33" s="13" t="s">
        <v>20</v>
      </c>
      <c r="G33" s="24"/>
      <c r="H33" s="13" t="s">
        <v>21</v>
      </c>
      <c r="I33" s="13" t="s">
        <v>20</v>
      </c>
      <c r="J33" s="13" t="s">
        <v>20</v>
      </c>
      <c r="K33" s="24" t="s">
        <v>151</v>
      </c>
      <c r="L33" s="26" t="s">
        <v>152</v>
      </c>
      <c r="M33" s="27" t="s">
        <v>24</v>
      </c>
      <c r="N33" s="13" t="s">
        <v>25</v>
      </c>
      <c r="O33" s="11"/>
    </row>
    <row r="34" ht="50" customHeight="1" spans="1:15">
      <c r="A34" s="11">
        <v>31</v>
      </c>
      <c r="B34" s="24" t="s">
        <v>153</v>
      </c>
      <c r="C34" s="13" t="s">
        <v>17</v>
      </c>
      <c r="D34" s="24" t="s">
        <v>154</v>
      </c>
      <c r="E34" s="24" t="s">
        <v>155</v>
      </c>
      <c r="F34" s="13" t="s">
        <v>20</v>
      </c>
      <c r="G34" s="24"/>
      <c r="H34" s="13" t="s">
        <v>21</v>
      </c>
      <c r="I34" s="13" t="s">
        <v>20</v>
      </c>
      <c r="J34" s="13" t="s">
        <v>20</v>
      </c>
      <c r="K34" s="24" t="s">
        <v>156</v>
      </c>
      <c r="L34" s="26" t="s">
        <v>152</v>
      </c>
      <c r="M34" s="27" t="s">
        <v>24</v>
      </c>
      <c r="N34" s="13" t="s">
        <v>25</v>
      </c>
      <c r="O34" s="11"/>
    </row>
    <row r="35" ht="50" customHeight="1" spans="1:15">
      <c r="A35" s="11">
        <v>32</v>
      </c>
      <c r="B35" s="24" t="s">
        <v>157</v>
      </c>
      <c r="C35" s="13" t="s">
        <v>17</v>
      </c>
      <c r="D35" s="24" t="s">
        <v>158</v>
      </c>
      <c r="E35" s="24" t="s">
        <v>159</v>
      </c>
      <c r="F35" s="13" t="s">
        <v>20</v>
      </c>
      <c r="G35" s="24"/>
      <c r="H35" s="13" t="s">
        <v>21</v>
      </c>
      <c r="I35" s="13" t="s">
        <v>20</v>
      </c>
      <c r="J35" s="13" t="s">
        <v>20</v>
      </c>
      <c r="K35" s="24" t="s">
        <v>160</v>
      </c>
      <c r="L35" s="26" t="s">
        <v>152</v>
      </c>
      <c r="M35" s="27" t="s">
        <v>24</v>
      </c>
      <c r="N35" s="13" t="s">
        <v>25</v>
      </c>
      <c r="O35" s="11"/>
    </row>
    <row r="36" ht="50" customHeight="1" spans="1:15">
      <c r="A36" s="11">
        <v>33</v>
      </c>
      <c r="B36" s="24" t="s">
        <v>161</v>
      </c>
      <c r="C36" s="13" t="s">
        <v>17</v>
      </c>
      <c r="D36" s="24" t="s">
        <v>162</v>
      </c>
      <c r="E36" s="24" t="s">
        <v>163</v>
      </c>
      <c r="F36" s="13" t="s">
        <v>20</v>
      </c>
      <c r="G36" s="24"/>
      <c r="H36" s="13" t="s">
        <v>21</v>
      </c>
      <c r="I36" s="13" t="s">
        <v>20</v>
      </c>
      <c r="J36" s="13" t="s">
        <v>20</v>
      </c>
      <c r="K36" s="24" t="s">
        <v>164</v>
      </c>
      <c r="L36" s="26" t="s">
        <v>152</v>
      </c>
      <c r="M36" s="27" t="s">
        <v>24</v>
      </c>
      <c r="N36" s="13" t="s">
        <v>25</v>
      </c>
      <c r="O36" s="11"/>
    </row>
    <row r="37" ht="50" customHeight="1" spans="1:15">
      <c r="A37" s="11">
        <v>34</v>
      </c>
      <c r="B37" s="24" t="s">
        <v>165</v>
      </c>
      <c r="C37" s="13" t="s">
        <v>17</v>
      </c>
      <c r="D37" s="24" t="s">
        <v>166</v>
      </c>
      <c r="E37" s="24" t="s">
        <v>167</v>
      </c>
      <c r="F37" s="13" t="s">
        <v>20</v>
      </c>
      <c r="G37" s="24"/>
      <c r="H37" s="13" t="s">
        <v>21</v>
      </c>
      <c r="I37" s="13" t="s">
        <v>20</v>
      </c>
      <c r="J37" s="13" t="s">
        <v>20</v>
      </c>
      <c r="K37" s="24" t="s">
        <v>168</v>
      </c>
      <c r="L37" s="26" t="s">
        <v>152</v>
      </c>
      <c r="M37" s="27" t="s">
        <v>24</v>
      </c>
      <c r="N37" s="13" t="s">
        <v>25</v>
      </c>
      <c r="O37" s="11"/>
    </row>
    <row r="38" ht="50" customHeight="1" spans="1:15">
      <c r="A38" s="11">
        <v>35</v>
      </c>
      <c r="B38" s="24" t="s">
        <v>169</v>
      </c>
      <c r="C38" s="13" t="s">
        <v>17</v>
      </c>
      <c r="D38" s="24" t="s">
        <v>170</v>
      </c>
      <c r="E38" s="24" t="s">
        <v>171</v>
      </c>
      <c r="F38" s="13" t="s">
        <v>20</v>
      </c>
      <c r="G38" s="24"/>
      <c r="H38" s="13" t="s">
        <v>21</v>
      </c>
      <c r="I38" s="13" t="s">
        <v>20</v>
      </c>
      <c r="J38" s="13" t="s">
        <v>20</v>
      </c>
      <c r="K38" s="24" t="s">
        <v>172</v>
      </c>
      <c r="L38" s="26" t="s">
        <v>152</v>
      </c>
      <c r="M38" s="27" t="s">
        <v>24</v>
      </c>
      <c r="N38" s="13" t="s">
        <v>25</v>
      </c>
      <c r="O38" s="11"/>
    </row>
    <row r="39" ht="50" customHeight="1" spans="1:15">
      <c r="A39" s="11">
        <v>36</v>
      </c>
      <c r="B39" s="24" t="s">
        <v>173</v>
      </c>
      <c r="C39" s="13" t="s">
        <v>17</v>
      </c>
      <c r="D39" s="24" t="s">
        <v>174</v>
      </c>
      <c r="E39" s="24" t="s">
        <v>175</v>
      </c>
      <c r="F39" s="13" t="s">
        <v>20</v>
      </c>
      <c r="G39" s="24"/>
      <c r="H39" s="13" t="s">
        <v>21</v>
      </c>
      <c r="I39" s="13" t="s">
        <v>20</v>
      </c>
      <c r="J39" s="13" t="s">
        <v>20</v>
      </c>
      <c r="K39" s="24" t="s">
        <v>176</v>
      </c>
      <c r="L39" s="26" t="s">
        <v>152</v>
      </c>
      <c r="M39" s="27" t="s">
        <v>24</v>
      </c>
      <c r="N39" s="13" t="s">
        <v>25</v>
      </c>
      <c r="O39" s="11"/>
    </row>
    <row r="40" ht="50" customHeight="1" spans="1:15">
      <c r="A40" s="11">
        <v>37</v>
      </c>
      <c r="B40" s="24" t="s">
        <v>177</v>
      </c>
      <c r="C40" s="13" t="s">
        <v>17</v>
      </c>
      <c r="D40" s="24" t="s">
        <v>178</v>
      </c>
      <c r="E40" s="24" t="s">
        <v>179</v>
      </c>
      <c r="F40" s="13" t="s">
        <v>20</v>
      </c>
      <c r="G40" s="24"/>
      <c r="H40" s="13" t="s">
        <v>21</v>
      </c>
      <c r="I40" s="13" t="s">
        <v>20</v>
      </c>
      <c r="J40" s="13" t="s">
        <v>20</v>
      </c>
      <c r="K40" s="24" t="s">
        <v>180</v>
      </c>
      <c r="L40" s="26" t="s">
        <v>152</v>
      </c>
      <c r="M40" s="27" t="s">
        <v>24</v>
      </c>
      <c r="N40" s="13" t="s">
        <v>25</v>
      </c>
      <c r="O40" s="11"/>
    </row>
    <row r="41" ht="50" customHeight="1" spans="1:15">
      <c r="A41" s="11">
        <v>38</v>
      </c>
      <c r="B41" s="24" t="s">
        <v>181</v>
      </c>
      <c r="C41" s="13" t="s">
        <v>17</v>
      </c>
      <c r="D41" s="24" t="s">
        <v>182</v>
      </c>
      <c r="E41" s="24" t="s">
        <v>183</v>
      </c>
      <c r="F41" s="13" t="s">
        <v>20</v>
      </c>
      <c r="G41" s="24"/>
      <c r="H41" s="13" t="s">
        <v>21</v>
      </c>
      <c r="I41" s="13" t="s">
        <v>20</v>
      </c>
      <c r="J41" s="13" t="s">
        <v>20</v>
      </c>
      <c r="K41" s="24" t="s">
        <v>184</v>
      </c>
      <c r="L41" s="26" t="s">
        <v>152</v>
      </c>
      <c r="M41" s="27" t="s">
        <v>24</v>
      </c>
      <c r="N41" s="13" t="s">
        <v>25</v>
      </c>
      <c r="O41" s="11"/>
    </row>
    <row r="42" ht="50" customHeight="1" spans="1:15">
      <c r="A42" s="11">
        <v>39</v>
      </c>
      <c r="B42" s="24" t="s">
        <v>185</v>
      </c>
      <c r="C42" s="13" t="s">
        <v>17</v>
      </c>
      <c r="D42" s="24" t="s">
        <v>186</v>
      </c>
      <c r="E42" s="24" t="s">
        <v>187</v>
      </c>
      <c r="F42" s="13" t="s">
        <v>20</v>
      </c>
      <c r="G42" s="24"/>
      <c r="H42" s="13" t="s">
        <v>21</v>
      </c>
      <c r="I42" s="13" t="s">
        <v>20</v>
      </c>
      <c r="J42" s="13" t="s">
        <v>20</v>
      </c>
      <c r="K42" s="24" t="s">
        <v>188</v>
      </c>
      <c r="L42" s="26" t="s">
        <v>152</v>
      </c>
      <c r="M42" s="27" t="s">
        <v>24</v>
      </c>
      <c r="N42" s="13" t="s">
        <v>25</v>
      </c>
      <c r="O42" s="11"/>
    </row>
    <row r="43" ht="50" customHeight="1" spans="1:15">
      <c r="A43" s="11">
        <v>40</v>
      </c>
      <c r="B43" s="24" t="s">
        <v>189</v>
      </c>
      <c r="C43" s="13" t="s">
        <v>17</v>
      </c>
      <c r="D43" s="24" t="s">
        <v>190</v>
      </c>
      <c r="E43" s="24" t="s">
        <v>191</v>
      </c>
      <c r="F43" s="13" t="s">
        <v>20</v>
      </c>
      <c r="G43" s="24"/>
      <c r="H43" s="13" t="s">
        <v>21</v>
      </c>
      <c r="I43" s="13" t="s">
        <v>20</v>
      </c>
      <c r="J43" s="13" t="s">
        <v>20</v>
      </c>
      <c r="K43" s="24" t="s">
        <v>192</v>
      </c>
      <c r="L43" s="26" t="s">
        <v>152</v>
      </c>
      <c r="M43" s="27" t="s">
        <v>24</v>
      </c>
      <c r="N43" s="13" t="s">
        <v>25</v>
      </c>
      <c r="O43" s="11"/>
    </row>
    <row r="44" ht="50" customHeight="1" spans="1:15">
      <c r="A44" s="11">
        <v>41</v>
      </c>
      <c r="B44" s="24" t="s">
        <v>193</v>
      </c>
      <c r="C44" s="13" t="s">
        <v>17</v>
      </c>
      <c r="D44" s="24" t="s">
        <v>194</v>
      </c>
      <c r="E44" s="24" t="s">
        <v>195</v>
      </c>
      <c r="F44" s="13" t="s">
        <v>20</v>
      </c>
      <c r="G44" s="24"/>
      <c r="H44" s="13" t="s">
        <v>21</v>
      </c>
      <c r="I44" s="13" t="s">
        <v>20</v>
      </c>
      <c r="J44" s="13" t="s">
        <v>20</v>
      </c>
      <c r="K44" s="24" t="s">
        <v>196</v>
      </c>
      <c r="L44" s="26" t="s">
        <v>152</v>
      </c>
      <c r="M44" s="27" t="s">
        <v>24</v>
      </c>
      <c r="N44" s="13" t="s">
        <v>25</v>
      </c>
      <c r="O44" s="11"/>
    </row>
    <row r="45" ht="50" customHeight="1" spans="1:15">
      <c r="A45" s="11">
        <v>42</v>
      </c>
      <c r="B45" s="24" t="s">
        <v>197</v>
      </c>
      <c r="C45" s="13" t="s">
        <v>17</v>
      </c>
      <c r="D45" s="24" t="s">
        <v>198</v>
      </c>
      <c r="E45" s="24" t="s">
        <v>199</v>
      </c>
      <c r="F45" s="13" t="s">
        <v>20</v>
      </c>
      <c r="G45" s="24"/>
      <c r="H45" s="13" t="s">
        <v>21</v>
      </c>
      <c r="I45" s="13" t="s">
        <v>20</v>
      </c>
      <c r="J45" s="13" t="s">
        <v>20</v>
      </c>
      <c r="K45" s="24" t="s">
        <v>200</v>
      </c>
      <c r="L45" s="26" t="s">
        <v>152</v>
      </c>
      <c r="M45" s="27" t="s">
        <v>24</v>
      </c>
      <c r="N45" s="13" t="s">
        <v>25</v>
      </c>
      <c r="O45" s="11"/>
    </row>
    <row r="46" ht="50" customHeight="1" spans="1:15">
      <c r="A46" s="11">
        <v>43</v>
      </c>
      <c r="B46" s="24" t="s">
        <v>201</v>
      </c>
      <c r="C46" s="13" t="s">
        <v>17</v>
      </c>
      <c r="D46" s="24" t="s">
        <v>202</v>
      </c>
      <c r="E46" s="24" t="s">
        <v>203</v>
      </c>
      <c r="F46" s="13" t="s">
        <v>20</v>
      </c>
      <c r="G46" s="24"/>
      <c r="H46" s="13" t="s">
        <v>21</v>
      </c>
      <c r="I46" s="13" t="s">
        <v>20</v>
      </c>
      <c r="J46" s="13" t="s">
        <v>20</v>
      </c>
      <c r="K46" s="24" t="s">
        <v>204</v>
      </c>
      <c r="L46" s="26" t="s">
        <v>152</v>
      </c>
      <c r="M46" s="27" t="s">
        <v>24</v>
      </c>
      <c r="N46" s="13" t="s">
        <v>25</v>
      </c>
      <c r="O46" s="11"/>
    </row>
    <row r="47" ht="50" customHeight="1" spans="1:15">
      <c r="A47" s="11">
        <v>44</v>
      </c>
      <c r="B47" s="24" t="s">
        <v>205</v>
      </c>
      <c r="C47" s="13" t="s">
        <v>17</v>
      </c>
      <c r="D47" s="24" t="s">
        <v>206</v>
      </c>
      <c r="E47" s="24" t="s">
        <v>207</v>
      </c>
      <c r="F47" s="13" t="s">
        <v>20</v>
      </c>
      <c r="G47" s="24"/>
      <c r="H47" s="13" t="s">
        <v>21</v>
      </c>
      <c r="I47" s="13" t="s">
        <v>20</v>
      </c>
      <c r="J47" s="13" t="s">
        <v>20</v>
      </c>
      <c r="K47" s="24" t="s">
        <v>208</v>
      </c>
      <c r="L47" s="26" t="s">
        <v>152</v>
      </c>
      <c r="M47" s="27" t="s">
        <v>24</v>
      </c>
      <c r="N47" s="13" t="s">
        <v>25</v>
      </c>
      <c r="O47" s="11"/>
    </row>
    <row r="48" ht="50" customHeight="1" spans="1:15">
      <c r="A48" s="11">
        <v>45</v>
      </c>
      <c r="B48" s="24" t="s">
        <v>209</v>
      </c>
      <c r="C48" s="13" t="s">
        <v>17</v>
      </c>
      <c r="D48" s="24" t="s">
        <v>210</v>
      </c>
      <c r="E48" s="24" t="s">
        <v>211</v>
      </c>
      <c r="F48" s="13" t="s">
        <v>20</v>
      </c>
      <c r="G48" s="24"/>
      <c r="H48" s="13" t="s">
        <v>21</v>
      </c>
      <c r="I48" s="13" t="s">
        <v>20</v>
      </c>
      <c r="J48" s="13" t="s">
        <v>20</v>
      </c>
      <c r="K48" s="24" t="s">
        <v>212</v>
      </c>
      <c r="L48" s="26" t="s">
        <v>213</v>
      </c>
      <c r="M48" s="27" t="s">
        <v>24</v>
      </c>
      <c r="N48" s="13" t="s">
        <v>25</v>
      </c>
      <c r="O48" s="11"/>
    </row>
    <row r="49" ht="50" customHeight="1" spans="1:15">
      <c r="A49" s="11">
        <v>46</v>
      </c>
      <c r="B49" s="24" t="s">
        <v>214</v>
      </c>
      <c r="C49" s="13" t="s">
        <v>17</v>
      </c>
      <c r="D49" s="24" t="s">
        <v>215</v>
      </c>
      <c r="E49" s="24" t="s">
        <v>216</v>
      </c>
      <c r="F49" s="13" t="s">
        <v>20</v>
      </c>
      <c r="G49" s="24"/>
      <c r="H49" s="13" t="s">
        <v>21</v>
      </c>
      <c r="I49" s="13" t="s">
        <v>20</v>
      </c>
      <c r="J49" s="13" t="s">
        <v>20</v>
      </c>
      <c r="K49" s="24" t="s">
        <v>217</v>
      </c>
      <c r="L49" s="26" t="s">
        <v>213</v>
      </c>
      <c r="M49" s="27" t="s">
        <v>24</v>
      </c>
      <c r="N49" s="13" t="s">
        <v>25</v>
      </c>
      <c r="O49" s="11"/>
    </row>
    <row r="50" ht="50" customHeight="1" spans="1:15">
      <c r="A50" s="11">
        <v>47</v>
      </c>
      <c r="B50" s="24" t="s">
        <v>218</v>
      </c>
      <c r="C50" s="13" t="s">
        <v>17</v>
      </c>
      <c r="D50" s="24" t="s">
        <v>219</v>
      </c>
      <c r="E50" s="24" t="s">
        <v>220</v>
      </c>
      <c r="F50" s="13" t="s">
        <v>20</v>
      </c>
      <c r="G50" s="24"/>
      <c r="H50" s="13" t="s">
        <v>21</v>
      </c>
      <c r="I50" s="13" t="s">
        <v>20</v>
      </c>
      <c r="J50" s="13" t="s">
        <v>20</v>
      </c>
      <c r="K50" s="24" t="s">
        <v>221</v>
      </c>
      <c r="L50" s="26" t="s">
        <v>213</v>
      </c>
      <c r="M50" s="27" t="s">
        <v>24</v>
      </c>
      <c r="N50" s="13" t="s">
        <v>25</v>
      </c>
      <c r="O50" s="11"/>
    </row>
    <row r="51" ht="50" customHeight="1" spans="1:15">
      <c r="A51" s="11">
        <v>48</v>
      </c>
      <c r="B51" s="24" t="s">
        <v>222</v>
      </c>
      <c r="C51" s="13" t="s">
        <v>17</v>
      </c>
      <c r="D51" s="24" t="s">
        <v>223</v>
      </c>
      <c r="E51" s="24" t="s">
        <v>224</v>
      </c>
      <c r="F51" s="13" t="s">
        <v>20</v>
      </c>
      <c r="G51" s="24"/>
      <c r="H51" s="13" t="s">
        <v>21</v>
      </c>
      <c r="I51" s="13" t="s">
        <v>20</v>
      </c>
      <c r="J51" s="13" t="s">
        <v>20</v>
      </c>
      <c r="K51" s="24" t="s">
        <v>225</v>
      </c>
      <c r="L51" s="26" t="s">
        <v>213</v>
      </c>
      <c r="M51" s="27" t="s">
        <v>24</v>
      </c>
      <c r="N51" s="13" t="s">
        <v>25</v>
      </c>
      <c r="O51" s="11"/>
    </row>
    <row r="52" ht="50" customHeight="1" spans="1:15">
      <c r="A52" s="11">
        <v>49</v>
      </c>
      <c r="B52" s="24" t="s">
        <v>226</v>
      </c>
      <c r="C52" s="13" t="s">
        <v>17</v>
      </c>
      <c r="D52" s="24" t="s">
        <v>227</v>
      </c>
      <c r="E52" s="24" t="s">
        <v>228</v>
      </c>
      <c r="F52" s="13" t="s">
        <v>20</v>
      </c>
      <c r="G52" s="24"/>
      <c r="H52" s="13" t="s">
        <v>21</v>
      </c>
      <c r="I52" s="13" t="s">
        <v>20</v>
      </c>
      <c r="J52" s="13" t="s">
        <v>20</v>
      </c>
      <c r="K52" s="24" t="s">
        <v>229</v>
      </c>
      <c r="L52" s="26" t="s">
        <v>213</v>
      </c>
      <c r="M52" s="27" t="s">
        <v>24</v>
      </c>
      <c r="N52" s="13" t="s">
        <v>25</v>
      </c>
      <c r="O52" s="11"/>
    </row>
    <row r="53" ht="50" customHeight="1" spans="1:15">
      <c r="A53" s="11">
        <v>50</v>
      </c>
      <c r="B53" s="24" t="s">
        <v>230</v>
      </c>
      <c r="C53" s="13" t="s">
        <v>17</v>
      </c>
      <c r="D53" s="24" t="s">
        <v>231</v>
      </c>
      <c r="E53" s="24" t="s">
        <v>232</v>
      </c>
      <c r="F53" s="13" t="s">
        <v>20</v>
      </c>
      <c r="G53" s="24"/>
      <c r="H53" s="13" t="s">
        <v>21</v>
      </c>
      <c r="I53" s="13" t="s">
        <v>20</v>
      </c>
      <c r="J53" s="13" t="s">
        <v>20</v>
      </c>
      <c r="K53" s="24" t="s">
        <v>233</v>
      </c>
      <c r="L53" s="26" t="s">
        <v>213</v>
      </c>
      <c r="M53" s="27" t="s">
        <v>24</v>
      </c>
      <c r="N53" s="13" t="s">
        <v>25</v>
      </c>
      <c r="O53" s="11"/>
    </row>
    <row r="54" ht="50" customHeight="1" spans="1:15">
      <c r="A54" s="11">
        <v>51</v>
      </c>
      <c r="B54" s="24" t="s">
        <v>234</v>
      </c>
      <c r="C54" s="13" t="s">
        <v>17</v>
      </c>
      <c r="D54" s="24" t="s">
        <v>235</v>
      </c>
      <c r="E54" s="24" t="s">
        <v>236</v>
      </c>
      <c r="F54" s="13" t="s">
        <v>20</v>
      </c>
      <c r="G54" s="24"/>
      <c r="H54" s="13" t="s">
        <v>21</v>
      </c>
      <c r="I54" s="13" t="s">
        <v>20</v>
      </c>
      <c r="J54" s="13" t="s">
        <v>20</v>
      </c>
      <c r="K54" s="24" t="s">
        <v>237</v>
      </c>
      <c r="L54" s="26" t="s">
        <v>213</v>
      </c>
      <c r="M54" s="27" t="s">
        <v>24</v>
      </c>
      <c r="N54" s="13" t="s">
        <v>25</v>
      </c>
      <c r="O54" s="11"/>
    </row>
    <row r="55" ht="50" customHeight="1" spans="1:15">
      <c r="A55" s="11">
        <v>52</v>
      </c>
      <c r="B55" s="24" t="s">
        <v>238</v>
      </c>
      <c r="C55" s="13" t="s">
        <v>17</v>
      </c>
      <c r="D55" s="24" t="s">
        <v>239</v>
      </c>
      <c r="E55" s="24" t="s">
        <v>240</v>
      </c>
      <c r="F55" s="13" t="s">
        <v>20</v>
      </c>
      <c r="G55" s="24"/>
      <c r="H55" s="13" t="s">
        <v>21</v>
      </c>
      <c r="I55" s="13" t="s">
        <v>20</v>
      </c>
      <c r="J55" s="13" t="s">
        <v>20</v>
      </c>
      <c r="K55" s="24" t="s">
        <v>241</v>
      </c>
      <c r="L55" s="26" t="s">
        <v>213</v>
      </c>
      <c r="M55" s="27" t="s">
        <v>24</v>
      </c>
      <c r="N55" s="13" t="s">
        <v>25</v>
      </c>
      <c r="O55" s="11"/>
    </row>
    <row r="56" ht="50" customHeight="1" spans="1:15">
      <c r="A56" s="11">
        <v>53</v>
      </c>
      <c r="B56" s="24" t="s">
        <v>242</v>
      </c>
      <c r="C56" s="13" t="s">
        <v>17</v>
      </c>
      <c r="D56" s="24" t="s">
        <v>243</v>
      </c>
      <c r="E56" s="24" t="s">
        <v>244</v>
      </c>
      <c r="F56" s="13" t="s">
        <v>20</v>
      </c>
      <c r="G56" s="24"/>
      <c r="H56" s="13" t="s">
        <v>21</v>
      </c>
      <c r="I56" s="13" t="s">
        <v>20</v>
      </c>
      <c r="J56" s="13" t="s">
        <v>20</v>
      </c>
      <c r="K56" s="24" t="s">
        <v>245</v>
      </c>
      <c r="L56" s="26" t="s">
        <v>213</v>
      </c>
      <c r="M56" s="27" t="s">
        <v>24</v>
      </c>
      <c r="N56" s="13" t="s">
        <v>25</v>
      </c>
      <c r="O56" s="11"/>
    </row>
    <row r="57" ht="50" customHeight="1" spans="1:15">
      <c r="A57" s="11">
        <v>54</v>
      </c>
      <c r="B57" s="24" t="s">
        <v>246</v>
      </c>
      <c r="C57" s="13" t="s">
        <v>17</v>
      </c>
      <c r="D57" s="24" t="s">
        <v>247</v>
      </c>
      <c r="E57" s="24" t="s">
        <v>248</v>
      </c>
      <c r="F57" s="13" t="s">
        <v>20</v>
      </c>
      <c r="G57" s="24"/>
      <c r="H57" s="13" t="s">
        <v>21</v>
      </c>
      <c r="I57" s="13" t="s">
        <v>20</v>
      </c>
      <c r="J57" s="13" t="s">
        <v>20</v>
      </c>
      <c r="K57" s="24" t="s">
        <v>249</v>
      </c>
      <c r="L57" s="26" t="s">
        <v>213</v>
      </c>
      <c r="M57" s="27" t="s">
        <v>24</v>
      </c>
      <c r="N57" s="13" t="s">
        <v>25</v>
      </c>
      <c r="O57" s="11"/>
    </row>
    <row r="58" ht="50" customHeight="1" spans="1:15">
      <c r="A58" s="11">
        <v>55</v>
      </c>
      <c r="B58" s="24" t="s">
        <v>250</v>
      </c>
      <c r="C58" s="13" t="s">
        <v>17</v>
      </c>
      <c r="D58" s="24" t="s">
        <v>251</v>
      </c>
      <c r="E58" s="24" t="s">
        <v>252</v>
      </c>
      <c r="F58" s="13" t="s">
        <v>20</v>
      </c>
      <c r="G58" s="24"/>
      <c r="H58" s="13" t="s">
        <v>21</v>
      </c>
      <c r="I58" s="13" t="s">
        <v>20</v>
      </c>
      <c r="J58" s="13" t="s">
        <v>20</v>
      </c>
      <c r="K58" s="24" t="s">
        <v>253</v>
      </c>
      <c r="L58" s="26" t="s">
        <v>254</v>
      </c>
      <c r="M58" s="27" t="s">
        <v>24</v>
      </c>
      <c r="N58" s="13" t="s">
        <v>25</v>
      </c>
      <c r="O58" s="11"/>
    </row>
    <row r="59" ht="50" customHeight="1" spans="1:15">
      <c r="A59" s="11">
        <v>56</v>
      </c>
      <c r="B59" s="24" t="s">
        <v>255</v>
      </c>
      <c r="C59" s="13" t="s">
        <v>17</v>
      </c>
      <c r="D59" s="24" t="s">
        <v>256</v>
      </c>
      <c r="E59" s="24" t="s">
        <v>257</v>
      </c>
      <c r="F59" s="13" t="s">
        <v>20</v>
      </c>
      <c r="G59" s="24"/>
      <c r="H59" s="13" t="s">
        <v>21</v>
      </c>
      <c r="I59" s="13" t="s">
        <v>20</v>
      </c>
      <c r="J59" s="13" t="s">
        <v>20</v>
      </c>
      <c r="K59" s="24" t="s">
        <v>258</v>
      </c>
      <c r="L59" s="26" t="s">
        <v>254</v>
      </c>
      <c r="M59" s="27" t="s">
        <v>24</v>
      </c>
      <c r="N59" s="13" t="s">
        <v>25</v>
      </c>
      <c r="O59" s="11"/>
    </row>
    <row r="60" ht="50" customHeight="1" spans="1:15">
      <c r="A60" s="11">
        <v>57</v>
      </c>
      <c r="B60" s="24" t="s">
        <v>259</v>
      </c>
      <c r="C60" s="13" t="s">
        <v>17</v>
      </c>
      <c r="D60" s="24" t="s">
        <v>260</v>
      </c>
      <c r="E60" s="24" t="s">
        <v>261</v>
      </c>
      <c r="F60" s="13" t="s">
        <v>20</v>
      </c>
      <c r="G60" s="24"/>
      <c r="H60" s="13" t="s">
        <v>21</v>
      </c>
      <c r="I60" s="13" t="s">
        <v>20</v>
      </c>
      <c r="J60" s="13" t="s">
        <v>20</v>
      </c>
      <c r="K60" s="24" t="s">
        <v>262</v>
      </c>
      <c r="L60" s="26" t="s">
        <v>254</v>
      </c>
      <c r="M60" s="27" t="s">
        <v>24</v>
      </c>
      <c r="N60" s="13" t="s">
        <v>25</v>
      </c>
      <c r="O60" s="11"/>
    </row>
    <row r="61" ht="50" customHeight="1" spans="1:15">
      <c r="A61" s="11">
        <v>58</v>
      </c>
      <c r="B61" s="24" t="s">
        <v>263</v>
      </c>
      <c r="C61" s="13" t="s">
        <v>17</v>
      </c>
      <c r="D61" s="24" t="s">
        <v>264</v>
      </c>
      <c r="E61" s="24" t="s">
        <v>265</v>
      </c>
      <c r="F61" s="13" t="s">
        <v>20</v>
      </c>
      <c r="G61" s="24"/>
      <c r="H61" s="13" t="s">
        <v>21</v>
      </c>
      <c r="I61" s="13" t="s">
        <v>20</v>
      </c>
      <c r="J61" s="13" t="s">
        <v>20</v>
      </c>
      <c r="K61" s="24" t="s">
        <v>266</v>
      </c>
      <c r="L61" s="26" t="s">
        <v>267</v>
      </c>
      <c r="M61" s="27" t="s">
        <v>24</v>
      </c>
      <c r="N61" s="13" t="s">
        <v>25</v>
      </c>
      <c r="O61" s="11"/>
    </row>
    <row r="62" ht="50" customHeight="1" spans="1:15">
      <c r="A62" s="11">
        <v>59</v>
      </c>
      <c r="B62" s="24" t="s">
        <v>268</v>
      </c>
      <c r="C62" s="13" t="s">
        <v>17</v>
      </c>
      <c r="D62" s="24" t="s">
        <v>269</v>
      </c>
      <c r="E62" s="24" t="s">
        <v>270</v>
      </c>
      <c r="F62" s="13" t="s">
        <v>20</v>
      </c>
      <c r="G62" s="24"/>
      <c r="H62" s="13" t="s">
        <v>21</v>
      </c>
      <c r="I62" s="13" t="s">
        <v>20</v>
      </c>
      <c r="J62" s="13" t="s">
        <v>20</v>
      </c>
      <c r="K62" s="24" t="s">
        <v>271</v>
      </c>
      <c r="L62" s="26" t="s">
        <v>267</v>
      </c>
      <c r="M62" s="27" t="s">
        <v>24</v>
      </c>
      <c r="N62" s="13" t="s">
        <v>25</v>
      </c>
      <c r="O62" s="11"/>
    </row>
    <row r="63" ht="50" customHeight="1" spans="1:15">
      <c r="A63" s="11">
        <v>60</v>
      </c>
      <c r="B63" s="24" t="s">
        <v>272</v>
      </c>
      <c r="C63" s="13" t="s">
        <v>17</v>
      </c>
      <c r="D63" s="24" t="s">
        <v>273</v>
      </c>
      <c r="E63" s="24" t="s">
        <v>274</v>
      </c>
      <c r="F63" s="13" t="s">
        <v>20</v>
      </c>
      <c r="G63" s="24"/>
      <c r="H63" s="13" t="s">
        <v>21</v>
      </c>
      <c r="I63" s="13" t="s">
        <v>20</v>
      </c>
      <c r="J63" s="13" t="s">
        <v>20</v>
      </c>
      <c r="K63" s="24" t="s">
        <v>275</v>
      </c>
      <c r="L63" s="26" t="s">
        <v>267</v>
      </c>
      <c r="M63" s="27" t="s">
        <v>24</v>
      </c>
      <c r="N63" s="13" t="s">
        <v>25</v>
      </c>
      <c r="O63" s="11"/>
    </row>
    <row r="64" ht="50" customHeight="1" spans="1:15">
      <c r="A64" s="11">
        <v>61</v>
      </c>
      <c r="B64" s="24" t="s">
        <v>276</v>
      </c>
      <c r="C64" s="13" t="s">
        <v>17</v>
      </c>
      <c r="D64" s="24" t="s">
        <v>277</v>
      </c>
      <c r="E64" s="24" t="s">
        <v>278</v>
      </c>
      <c r="F64" s="13" t="s">
        <v>20</v>
      </c>
      <c r="G64" s="24"/>
      <c r="H64" s="13" t="s">
        <v>21</v>
      </c>
      <c r="I64" s="13" t="s">
        <v>20</v>
      </c>
      <c r="J64" s="13" t="s">
        <v>20</v>
      </c>
      <c r="K64" s="24" t="s">
        <v>279</v>
      </c>
      <c r="L64" s="26" t="s">
        <v>267</v>
      </c>
      <c r="M64" s="27" t="s">
        <v>24</v>
      </c>
      <c r="N64" s="13" t="s">
        <v>25</v>
      </c>
      <c r="O64" s="11"/>
    </row>
    <row r="65" ht="50" customHeight="1" spans="1:15">
      <c r="A65" s="11">
        <v>62</v>
      </c>
      <c r="B65" s="24" t="s">
        <v>280</v>
      </c>
      <c r="C65" s="13" t="s">
        <v>17</v>
      </c>
      <c r="D65" s="24" t="s">
        <v>281</v>
      </c>
      <c r="E65" s="24" t="s">
        <v>282</v>
      </c>
      <c r="F65" s="13" t="s">
        <v>20</v>
      </c>
      <c r="G65" s="24"/>
      <c r="H65" s="13" t="s">
        <v>21</v>
      </c>
      <c r="I65" s="13" t="s">
        <v>20</v>
      </c>
      <c r="J65" s="13" t="s">
        <v>20</v>
      </c>
      <c r="K65" s="24" t="s">
        <v>283</v>
      </c>
      <c r="L65" s="26" t="s">
        <v>284</v>
      </c>
      <c r="M65" s="27" t="s">
        <v>24</v>
      </c>
      <c r="N65" s="13" t="s">
        <v>25</v>
      </c>
      <c r="O65" s="11"/>
    </row>
    <row r="66" ht="50" customHeight="1" spans="1:15">
      <c r="A66" s="11">
        <v>63</v>
      </c>
      <c r="B66" s="24" t="s">
        <v>285</v>
      </c>
      <c r="C66" s="13" t="s">
        <v>17</v>
      </c>
      <c r="D66" s="24" t="s">
        <v>286</v>
      </c>
      <c r="E66" s="24" t="s">
        <v>287</v>
      </c>
      <c r="F66" s="13" t="s">
        <v>20</v>
      </c>
      <c r="G66" s="24"/>
      <c r="H66" s="13" t="s">
        <v>21</v>
      </c>
      <c r="I66" s="13" t="s">
        <v>20</v>
      </c>
      <c r="J66" s="13" t="s">
        <v>20</v>
      </c>
      <c r="K66" s="24" t="s">
        <v>288</v>
      </c>
      <c r="L66" s="26" t="s">
        <v>284</v>
      </c>
      <c r="M66" s="27" t="s">
        <v>24</v>
      </c>
      <c r="N66" s="13" t="s">
        <v>25</v>
      </c>
      <c r="O66" s="11"/>
    </row>
    <row r="67" ht="50" customHeight="1" spans="1:15">
      <c r="A67" s="11">
        <v>64</v>
      </c>
      <c r="B67" s="24" t="s">
        <v>289</v>
      </c>
      <c r="C67" s="13" t="s">
        <v>17</v>
      </c>
      <c r="D67" s="24" t="s">
        <v>290</v>
      </c>
      <c r="E67" s="24" t="s">
        <v>291</v>
      </c>
      <c r="F67" s="13" t="s">
        <v>20</v>
      </c>
      <c r="G67" s="24"/>
      <c r="H67" s="13" t="s">
        <v>21</v>
      </c>
      <c r="I67" s="13" t="s">
        <v>20</v>
      </c>
      <c r="J67" s="13" t="s">
        <v>20</v>
      </c>
      <c r="K67" s="24" t="s">
        <v>292</v>
      </c>
      <c r="L67" s="26" t="s">
        <v>284</v>
      </c>
      <c r="M67" s="27" t="s">
        <v>24</v>
      </c>
      <c r="N67" s="13" t="s">
        <v>25</v>
      </c>
      <c r="O67" s="11"/>
    </row>
    <row r="68" ht="50" customHeight="1" spans="1:15">
      <c r="A68" s="11">
        <v>65</v>
      </c>
      <c r="B68" s="24" t="s">
        <v>293</v>
      </c>
      <c r="C68" s="13" t="s">
        <v>17</v>
      </c>
      <c r="D68" s="24" t="s">
        <v>294</v>
      </c>
      <c r="E68" s="24" t="s">
        <v>295</v>
      </c>
      <c r="F68" s="13" t="s">
        <v>20</v>
      </c>
      <c r="G68" s="24"/>
      <c r="H68" s="13" t="s">
        <v>21</v>
      </c>
      <c r="I68" s="13" t="s">
        <v>20</v>
      </c>
      <c r="J68" s="13" t="s">
        <v>20</v>
      </c>
      <c r="K68" s="24" t="s">
        <v>296</v>
      </c>
      <c r="L68" s="26" t="s">
        <v>284</v>
      </c>
      <c r="M68" s="27" t="s">
        <v>24</v>
      </c>
      <c r="N68" s="13" t="s">
        <v>25</v>
      </c>
      <c r="O68" s="11"/>
    </row>
    <row r="69" ht="50" customHeight="1" spans="1:15">
      <c r="A69" s="11">
        <v>66</v>
      </c>
      <c r="B69" s="24" t="s">
        <v>297</v>
      </c>
      <c r="C69" s="13" t="s">
        <v>17</v>
      </c>
      <c r="D69" s="24" t="s">
        <v>298</v>
      </c>
      <c r="E69" s="24" t="s">
        <v>299</v>
      </c>
      <c r="F69" s="13" t="s">
        <v>20</v>
      </c>
      <c r="G69" s="24"/>
      <c r="H69" s="13" t="s">
        <v>21</v>
      </c>
      <c r="I69" s="13" t="s">
        <v>20</v>
      </c>
      <c r="J69" s="13" t="s">
        <v>20</v>
      </c>
      <c r="K69" s="24" t="s">
        <v>300</v>
      </c>
      <c r="L69" s="26" t="s">
        <v>284</v>
      </c>
      <c r="M69" s="27" t="s">
        <v>24</v>
      </c>
      <c r="N69" s="13" t="s">
        <v>25</v>
      </c>
      <c r="O69" s="11"/>
    </row>
    <row r="70" ht="50" customHeight="1" spans="1:15">
      <c r="A70" s="11">
        <v>67</v>
      </c>
      <c r="B70" s="24" t="s">
        <v>301</v>
      </c>
      <c r="C70" s="13" t="s">
        <v>17</v>
      </c>
      <c r="D70" s="24" t="s">
        <v>302</v>
      </c>
      <c r="E70" s="24" t="s">
        <v>303</v>
      </c>
      <c r="F70" s="13" t="s">
        <v>20</v>
      </c>
      <c r="G70" s="24"/>
      <c r="H70" s="13" t="s">
        <v>21</v>
      </c>
      <c r="I70" s="13" t="s">
        <v>20</v>
      </c>
      <c r="J70" s="13" t="s">
        <v>20</v>
      </c>
      <c r="K70" s="24" t="s">
        <v>304</v>
      </c>
      <c r="L70" s="26" t="s">
        <v>284</v>
      </c>
      <c r="M70" s="27" t="s">
        <v>24</v>
      </c>
      <c r="N70" s="13" t="s">
        <v>25</v>
      </c>
      <c r="O70" s="11"/>
    </row>
    <row r="71" ht="50" customHeight="1" spans="1:15">
      <c r="A71" s="11">
        <v>68</v>
      </c>
      <c r="B71" s="24" t="s">
        <v>305</v>
      </c>
      <c r="C71" s="13" t="s">
        <v>17</v>
      </c>
      <c r="D71" s="24" t="s">
        <v>306</v>
      </c>
      <c r="E71" s="24" t="s">
        <v>307</v>
      </c>
      <c r="F71" s="13" t="s">
        <v>20</v>
      </c>
      <c r="G71" s="24"/>
      <c r="H71" s="13" t="s">
        <v>21</v>
      </c>
      <c r="I71" s="13" t="s">
        <v>20</v>
      </c>
      <c r="J71" s="13" t="s">
        <v>20</v>
      </c>
      <c r="K71" s="24" t="s">
        <v>308</v>
      </c>
      <c r="L71" s="26" t="s">
        <v>309</v>
      </c>
      <c r="M71" s="27" t="s">
        <v>24</v>
      </c>
      <c r="N71" s="13" t="s">
        <v>25</v>
      </c>
      <c r="O71" s="11"/>
    </row>
    <row r="72" ht="50" customHeight="1" spans="1:15">
      <c r="A72" s="11">
        <v>69</v>
      </c>
      <c r="B72" s="24" t="s">
        <v>310</v>
      </c>
      <c r="C72" s="13" t="s">
        <v>17</v>
      </c>
      <c r="D72" s="24" t="s">
        <v>311</v>
      </c>
      <c r="E72" s="24" t="s">
        <v>312</v>
      </c>
      <c r="F72" s="13" t="s">
        <v>20</v>
      </c>
      <c r="G72" s="24"/>
      <c r="H72" s="13" t="s">
        <v>21</v>
      </c>
      <c r="I72" s="13" t="s">
        <v>20</v>
      </c>
      <c r="J72" s="13" t="s">
        <v>20</v>
      </c>
      <c r="K72" s="24" t="s">
        <v>313</v>
      </c>
      <c r="L72" s="26" t="s">
        <v>309</v>
      </c>
      <c r="M72" s="27" t="s">
        <v>24</v>
      </c>
      <c r="N72" s="13" t="s">
        <v>25</v>
      </c>
      <c r="O72" s="11"/>
    </row>
    <row r="73" ht="50" customHeight="1" spans="1:15">
      <c r="A73" s="11">
        <v>70</v>
      </c>
      <c r="B73" s="24" t="s">
        <v>314</v>
      </c>
      <c r="C73" s="13" t="s">
        <v>17</v>
      </c>
      <c r="D73" s="24" t="s">
        <v>315</v>
      </c>
      <c r="E73" s="24" t="s">
        <v>316</v>
      </c>
      <c r="F73" s="13" t="s">
        <v>20</v>
      </c>
      <c r="G73" s="24"/>
      <c r="H73" s="13" t="s">
        <v>21</v>
      </c>
      <c r="I73" s="13" t="s">
        <v>20</v>
      </c>
      <c r="J73" s="13" t="s">
        <v>20</v>
      </c>
      <c r="K73" s="24" t="s">
        <v>317</v>
      </c>
      <c r="L73" s="26" t="s">
        <v>309</v>
      </c>
      <c r="M73" s="27" t="s">
        <v>24</v>
      </c>
      <c r="N73" s="13" t="s">
        <v>25</v>
      </c>
      <c r="O73" s="11"/>
    </row>
    <row r="74" ht="50" customHeight="1" spans="1:15">
      <c r="A74" s="11">
        <v>71</v>
      </c>
      <c r="B74" s="24" t="s">
        <v>318</v>
      </c>
      <c r="C74" s="13" t="s">
        <v>17</v>
      </c>
      <c r="D74" s="24" t="s">
        <v>319</v>
      </c>
      <c r="E74" s="24" t="s">
        <v>320</v>
      </c>
      <c r="F74" s="13" t="s">
        <v>20</v>
      </c>
      <c r="G74" s="24"/>
      <c r="H74" s="13" t="s">
        <v>21</v>
      </c>
      <c r="I74" s="13" t="s">
        <v>20</v>
      </c>
      <c r="J74" s="13" t="s">
        <v>20</v>
      </c>
      <c r="K74" s="24" t="s">
        <v>321</v>
      </c>
      <c r="L74" s="26" t="s">
        <v>309</v>
      </c>
      <c r="M74" s="27" t="s">
        <v>24</v>
      </c>
      <c r="N74" s="13" t="s">
        <v>25</v>
      </c>
      <c r="O74" s="11"/>
    </row>
    <row r="75" ht="50" customHeight="1" spans="1:15">
      <c r="A75" s="11">
        <v>72</v>
      </c>
      <c r="B75" s="24" t="s">
        <v>322</v>
      </c>
      <c r="C75" s="13" t="s">
        <v>17</v>
      </c>
      <c r="D75" s="24" t="s">
        <v>323</v>
      </c>
      <c r="E75" s="24" t="s">
        <v>324</v>
      </c>
      <c r="F75" s="13" t="s">
        <v>20</v>
      </c>
      <c r="G75" s="24"/>
      <c r="H75" s="13" t="s">
        <v>21</v>
      </c>
      <c r="I75" s="13" t="s">
        <v>20</v>
      </c>
      <c r="J75" s="13" t="s">
        <v>20</v>
      </c>
      <c r="K75" s="24" t="s">
        <v>325</v>
      </c>
      <c r="L75" s="26" t="s">
        <v>309</v>
      </c>
      <c r="M75" s="27" t="s">
        <v>24</v>
      </c>
      <c r="N75" s="13" t="s">
        <v>25</v>
      </c>
      <c r="O75" s="11"/>
    </row>
    <row r="76" ht="50" customHeight="1" spans="1:15">
      <c r="A76" s="11">
        <v>73</v>
      </c>
      <c r="B76" s="24" t="s">
        <v>326</v>
      </c>
      <c r="C76" s="13" t="s">
        <v>17</v>
      </c>
      <c r="D76" s="24" t="s">
        <v>327</v>
      </c>
      <c r="E76" s="24" t="s">
        <v>328</v>
      </c>
      <c r="F76" s="13" t="s">
        <v>20</v>
      </c>
      <c r="G76" s="24"/>
      <c r="H76" s="13" t="s">
        <v>21</v>
      </c>
      <c r="I76" s="13" t="s">
        <v>20</v>
      </c>
      <c r="J76" s="13" t="s">
        <v>20</v>
      </c>
      <c r="K76" s="24" t="s">
        <v>329</v>
      </c>
      <c r="L76" s="26" t="s">
        <v>309</v>
      </c>
      <c r="M76" s="27" t="s">
        <v>24</v>
      </c>
      <c r="N76" s="13" t="s">
        <v>25</v>
      </c>
      <c r="O76" s="11"/>
    </row>
    <row r="77" ht="50" customHeight="1" spans="1:15">
      <c r="A77" s="11">
        <v>74</v>
      </c>
      <c r="B77" s="24" t="s">
        <v>330</v>
      </c>
      <c r="C77" s="13" t="s">
        <v>17</v>
      </c>
      <c r="D77" s="24" t="s">
        <v>331</v>
      </c>
      <c r="E77" s="24" t="s">
        <v>332</v>
      </c>
      <c r="F77" s="13" t="s">
        <v>20</v>
      </c>
      <c r="G77" s="24"/>
      <c r="H77" s="13" t="s">
        <v>21</v>
      </c>
      <c r="I77" s="13" t="s">
        <v>20</v>
      </c>
      <c r="J77" s="13" t="s">
        <v>20</v>
      </c>
      <c r="K77" s="24" t="s">
        <v>333</v>
      </c>
      <c r="L77" s="26" t="s">
        <v>309</v>
      </c>
      <c r="M77" s="27" t="s">
        <v>24</v>
      </c>
      <c r="N77" s="13" t="s">
        <v>25</v>
      </c>
      <c r="O77" s="11"/>
    </row>
    <row r="78" ht="50" customHeight="1" spans="1:15">
      <c r="A78" s="11">
        <v>75</v>
      </c>
      <c r="B78" s="24" t="s">
        <v>334</v>
      </c>
      <c r="C78" s="13" t="s">
        <v>17</v>
      </c>
      <c r="D78" s="24" t="s">
        <v>335</v>
      </c>
      <c r="E78" s="24" t="s">
        <v>336</v>
      </c>
      <c r="F78" s="13" t="s">
        <v>20</v>
      </c>
      <c r="G78" s="24"/>
      <c r="H78" s="13" t="s">
        <v>21</v>
      </c>
      <c r="I78" s="13" t="s">
        <v>20</v>
      </c>
      <c r="J78" s="13" t="s">
        <v>20</v>
      </c>
      <c r="K78" s="24" t="s">
        <v>337</v>
      </c>
      <c r="L78" s="26" t="s">
        <v>338</v>
      </c>
      <c r="M78" s="27" t="s">
        <v>24</v>
      </c>
      <c r="N78" s="13" t="s">
        <v>25</v>
      </c>
      <c r="O78" s="11"/>
    </row>
    <row r="79" ht="50" customHeight="1" spans="1:15">
      <c r="A79" s="11">
        <v>76</v>
      </c>
      <c r="B79" s="24" t="s">
        <v>339</v>
      </c>
      <c r="C79" s="13" t="s">
        <v>17</v>
      </c>
      <c r="D79" s="24" t="s">
        <v>340</v>
      </c>
      <c r="E79" s="24" t="s">
        <v>341</v>
      </c>
      <c r="F79" s="13" t="s">
        <v>20</v>
      </c>
      <c r="G79" s="24"/>
      <c r="H79" s="13" t="s">
        <v>21</v>
      </c>
      <c r="I79" s="13" t="s">
        <v>20</v>
      </c>
      <c r="J79" s="13" t="s">
        <v>20</v>
      </c>
      <c r="K79" s="24" t="s">
        <v>342</v>
      </c>
      <c r="L79" s="26" t="s">
        <v>338</v>
      </c>
      <c r="M79" s="27" t="s">
        <v>24</v>
      </c>
      <c r="N79" s="13" t="s">
        <v>25</v>
      </c>
      <c r="O79" s="11"/>
    </row>
    <row r="80" ht="50" customHeight="1" spans="1:15">
      <c r="A80" s="11">
        <v>77</v>
      </c>
      <c r="B80" s="24" t="s">
        <v>343</v>
      </c>
      <c r="C80" s="13" t="s">
        <v>17</v>
      </c>
      <c r="D80" s="24" t="s">
        <v>344</v>
      </c>
      <c r="E80" s="24" t="s">
        <v>345</v>
      </c>
      <c r="F80" s="13" t="s">
        <v>20</v>
      </c>
      <c r="G80" s="24"/>
      <c r="H80" s="13" t="s">
        <v>21</v>
      </c>
      <c r="I80" s="13" t="s">
        <v>20</v>
      </c>
      <c r="J80" s="13" t="s">
        <v>20</v>
      </c>
      <c r="K80" s="24" t="s">
        <v>346</v>
      </c>
      <c r="L80" s="26" t="s">
        <v>338</v>
      </c>
      <c r="M80" s="27" t="s">
        <v>24</v>
      </c>
      <c r="N80" s="13" t="s">
        <v>25</v>
      </c>
      <c r="O80" s="11"/>
    </row>
    <row r="81" ht="50" customHeight="1" spans="1:15">
      <c r="A81" s="11">
        <v>78</v>
      </c>
      <c r="B81" s="24" t="s">
        <v>347</v>
      </c>
      <c r="C81" s="13" t="s">
        <v>17</v>
      </c>
      <c r="D81" s="24" t="s">
        <v>348</v>
      </c>
      <c r="E81" s="24" t="s">
        <v>349</v>
      </c>
      <c r="F81" s="13" t="s">
        <v>20</v>
      </c>
      <c r="G81" s="24"/>
      <c r="H81" s="13" t="s">
        <v>21</v>
      </c>
      <c r="I81" s="13" t="s">
        <v>20</v>
      </c>
      <c r="J81" s="13" t="s">
        <v>20</v>
      </c>
      <c r="K81" s="24" t="s">
        <v>350</v>
      </c>
      <c r="L81" s="26" t="s">
        <v>338</v>
      </c>
      <c r="M81" s="27" t="s">
        <v>24</v>
      </c>
      <c r="N81" s="13" t="s">
        <v>25</v>
      </c>
      <c r="O81" s="11"/>
    </row>
    <row r="82" ht="50" customHeight="1" spans="1:15">
      <c r="A82" s="11">
        <v>79</v>
      </c>
      <c r="B82" s="24" t="s">
        <v>351</v>
      </c>
      <c r="C82" s="13" t="s">
        <v>17</v>
      </c>
      <c r="D82" s="24" t="s">
        <v>352</v>
      </c>
      <c r="E82" s="24" t="s">
        <v>353</v>
      </c>
      <c r="F82" s="13" t="s">
        <v>20</v>
      </c>
      <c r="G82" s="24"/>
      <c r="H82" s="13" t="s">
        <v>21</v>
      </c>
      <c r="I82" s="13" t="s">
        <v>20</v>
      </c>
      <c r="J82" s="13" t="s">
        <v>20</v>
      </c>
      <c r="K82" s="24" t="s">
        <v>354</v>
      </c>
      <c r="L82" s="26" t="s">
        <v>355</v>
      </c>
      <c r="M82" s="27" t="s">
        <v>24</v>
      </c>
      <c r="N82" s="13" t="s">
        <v>25</v>
      </c>
      <c r="O82" s="11"/>
    </row>
    <row r="83" ht="50" customHeight="1" spans="1:15">
      <c r="A83" s="11">
        <v>80</v>
      </c>
      <c r="B83" s="24" t="s">
        <v>356</v>
      </c>
      <c r="C83" s="13" t="s">
        <v>17</v>
      </c>
      <c r="D83" s="24" t="s">
        <v>357</v>
      </c>
      <c r="E83" s="24" t="s">
        <v>358</v>
      </c>
      <c r="F83" s="13" t="s">
        <v>20</v>
      </c>
      <c r="G83" s="24"/>
      <c r="H83" s="13" t="s">
        <v>21</v>
      </c>
      <c r="I83" s="13" t="s">
        <v>20</v>
      </c>
      <c r="J83" s="13" t="s">
        <v>20</v>
      </c>
      <c r="K83" s="24" t="s">
        <v>359</v>
      </c>
      <c r="L83" s="26" t="s">
        <v>355</v>
      </c>
      <c r="M83" s="27" t="s">
        <v>24</v>
      </c>
      <c r="N83" s="13" t="s">
        <v>25</v>
      </c>
      <c r="O83" s="11"/>
    </row>
    <row r="84" ht="50" customHeight="1" spans="1:15">
      <c r="A84" s="11">
        <v>81</v>
      </c>
      <c r="B84" s="24" t="s">
        <v>360</v>
      </c>
      <c r="C84" s="13" t="s">
        <v>17</v>
      </c>
      <c r="D84" s="24" t="s">
        <v>361</v>
      </c>
      <c r="E84" s="24" t="s">
        <v>362</v>
      </c>
      <c r="F84" s="13" t="s">
        <v>20</v>
      </c>
      <c r="G84" s="24"/>
      <c r="H84" s="13" t="s">
        <v>21</v>
      </c>
      <c r="I84" s="13" t="s">
        <v>20</v>
      </c>
      <c r="J84" s="13" t="s">
        <v>20</v>
      </c>
      <c r="K84" s="24" t="s">
        <v>363</v>
      </c>
      <c r="L84" s="26" t="s">
        <v>364</v>
      </c>
      <c r="M84" s="27" t="s">
        <v>24</v>
      </c>
      <c r="N84" s="13" t="s">
        <v>25</v>
      </c>
      <c r="O84" s="11"/>
    </row>
    <row r="85" ht="50" customHeight="1" spans="1:15">
      <c r="A85" s="11">
        <v>82</v>
      </c>
      <c r="B85" s="24" t="s">
        <v>365</v>
      </c>
      <c r="C85" s="13" t="s">
        <v>17</v>
      </c>
      <c r="D85" s="24" t="s">
        <v>366</v>
      </c>
      <c r="E85" s="24" t="s">
        <v>367</v>
      </c>
      <c r="F85" s="13" t="s">
        <v>20</v>
      </c>
      <c r="G85" s="24"/>
      <c r="H85" s="13" t="s">
        <v>21</v>
      </c>
      <c r="I85" s="13" t="s">
        <v>20</v>
      </c>
      <c r="J85" s="13" t="s">
        <v>20</v>
      </c>
      <c r="K85" s="24" t="s">
        <v>368</v>
      </c>
      <c r="L85" s="26" t="s">
        <v>364</v>
      </c>
      <c r="M85" s="27" t="s">
        <v>24</v>
      </c>
      <c r="N85" s="13" t="s">
        <v>25</v>
      </c>
      <c r="O85" s="11"/>
    </row>
    <row r="86" ht="50" customHeight="1" spans="1:15">
      <c r="A86" s="11">
        <v>83</v>
      </c>
      <c r="B86" s="24" t="s">
        <v>369</v>
      </c>
      <c r="C86" s="13" t="s">
        <v>370</v>
      </c>
      <c r="D86" s="24" t="s">
        <v>371</v>
      </c>
      <c r="E86" s="24" t="s">
        <v>372</v>
      </c>
      <c r="F86" s="13" t="s">
        <v>373</v>
      </c>
      <c r="G86" s="24"/>
      <c r="H86" s="13" t="s">
        <v>21</v>
      </c>
      <c r="I86" s="13" t="s">
        <v>373</v>
      </c>
      <c r="J86" s="13" t="s">
        <v>373</v>
      </c>
      <c r="K86" s="24" t="s">
        <v>374</v>
      </c>
      <c r="L86" s="26" t="s">
        <v>23</v>
      </c>
      <c r="M86" s="27" t="s">
        <v>24</v>
      </c>
      <c r="N86" s="13" t="s">
        <v>25</v>
      </c>
      <c r="O86" s="11"/>
    </row>
    <row r="87" ht="50" customHeight="1" spans="1:15">
      <c r="A87" s="11">
        <v>84</v>
      </c>
      <c r="B87" s="24" t="s">
        <v>375</v>
      </c>
      <c r="C87" s="13" t="s">
        <v>17</v>
      </c>
      <c r="D87" s="24" t="s">
        <v>376</v>
      </c>
      <c r="E87" s="24" t="s">
        <v>377</v>
      </c>
      <c r="F87" s="13" t="s">
        <v>378</v>
      </c>
      <c r="G87" s="24"/>
      <c r="H87" s="13" t="s">
        <v>21</v>
      </c>
      <c r="I87" s="13" t="s">
        <v>378</v>
      </c>
      <c r="J87" s="13" t="s">
        <v>378</v>
      </c>
      <c r="K87" s="24" t="s">
        <v>379</v>
      </c>
      <c r="L87" s="26" t="s">
        <v>152</v>
      </c>
      <c r="M87" s="27" t="s">
        <v>24</v>
      </c>
      <c r="N87" s="13" t="s">
        <v>25</v>
      </c>
      <c r="O87" s="11"/>
    </row>
    <row r="88" ht="50" customHeight="1" spans="1:15">
      <c r="A88" s="11">
        <v>85</v>
      </c>
      <c r="B88" s="24" t="s">
        <v>380</v>
      </c>
      <c r="C88" s="13" t="s">
        <v>17</v>
      </c>
      <c r="D88" s="24" t="s">
        <v>381</v>
      </c>
      <c r="E88" s="24" t="s">
        <v>377</v>
      </c>
      <c r="F88" s="13" t="s">
        <v>378</v>
      </c>
      <c r="G88" s="24"/>
      <c r="H88" s="13" t="s">
        <v>21</v>
      </c>
      <c r="I88" s="13" t="s">
        <v>378</v>
      </c>
      <c r="J88" s="13" t="s">
        <v>378</v>
      </c>
      <c r="K88" s="24" t="s">
        <v>382</v>
      </c>
      <c r="L88" s="26" t="s">
        <v>152</v>
      </c>
      <c r="M88" s="27" t="s">
        <v>24</v>
      </c>
      <c r="N88" s="13" t="s">
        <v>25</v>
      </c>
      <c r="O88" s="11"/>
    </row>
    <row r="89" ht="50" customHeight="1" spans="1:15">
      <c r="A89" s="11">
        <v>86</v>
      </c>
      <c r="B89" s="24" t="s">
        <v>383</v>
      </c>
      <c r="C89" s="13" t="s">
        <v>17</v>
      </c>
      <c r="D89" s="24" t="s">
        <v>384</v>
      </c>
      <c r="E89" s="24" t="s">
        <v>377</v>
      </c>
      <c r="F89" s="13" t="s">
        <v>378</v>
      </c>
      <c r="G89" s="24"/>
      <c r="H89" s="13" t="s">
        <v>21</v>
      </c>
      <c r="I89" s="13" t="s">
        <v>378</v>
      </c>
      <c r="J89" s="13" t="s">
        <v>378</v>
      </c>
      <c r="K89" s="24" t="s">
        <v>385</v>
      </c>
      <c r="L89" s="26" t="s">
        <v>152</v>
      </c>
      <c r="M89" s="27" t="s">
        <v>24</v>
      </c>
      <c r="N89" s="13" t="s">
        <v>25</v>
      </c>
      <c r="O89" s="11"/>
    </row>
    <row r="90" ht="50" customHeight="1" spans="1:15">
      <c r="A90" s="11">
        <v>87</v>
      </c>
      <c r="B90" s="24" t="s">
        <v>386</v>
      </c>
      <c r="C90" s="13" t="s">
        <v>370</v>
      </c>
      <c r="D90" s="24" t="s">
        <v>387</v>
      </c>
      <c r="E90" s="24" t="s">
        <v>388</v>
      </c>
      <c r="F90" s="13" t="s">
        <v>378</v>
      </c>
      <c r="G90" s="24"/>
      <c r="H90" s="13" t="s">
        <v>21</v>
      </c>
      <c r="I90" s="13" t="s">
        <v>378</v>
      </c>
      <c r="J90" s="13" t="s">
        <v>378</v>
      </c>
      <c r="K90" s="24" t="s">
        <v>389</v>
      </c>
      <c r="L90" s="26" t="s">
        <v>152</v>
      </c>
      <c r="M90" s="27" t="s">
        <v>24</v>
      </c>
      <c r="N90" s="13" t="s">
        <v>25</v>
      </c>
      <c r="O90" s="11"/>
    </row>
    <row r="91" ht="50" customHeight="1" spans="1:15">
      <c r="A91" s="11">
        <v>88</v>
      </c>
      <c r="B91" s="24" t="s">
        <v>390</v>
      </c>
      <c r="C91" s="13" t="s">
        <v>370</v>
      </c>
      <c r="D91" s="24" t="s">
        <v>391</v>
      </c>
      <c r="E91" s="24" t="s">
        <v>392</v>
      </c>
      <c r="F91" s="13" t="s">
        <v>378</v>
      </c>
      <c r="G91" s="24"/>
      <c r="H91" s="13" t="s">
        <v>21</v>
      </c>
      <c r="I91" s="13" t="s">
        <v>378</v>
      </c>
      <c r="J91" s="13" t="s">
        <v>378</v>
      </c>
      <c r="K91" s="24" t="s">
        <v>393</v>
      </c>
      <c r="L91" s="26" t="s">
        <v>267</v>
      </c>
      <c r="M91" s="27" t="s">
        <v>24</v>
      </c>
      <c r="N91" s="13" t="s">
        <v>25</v>
      </c>
      <c r="O91" s="11"/>
    </row>
    <row r="92" ht="84" customHeight="1" spans="1:15">
      <c r="A92" s="11">
        <v>89</v>
      </c>
      <c r="B92" s="13" t="s">
        <v>394</v>
      </c>
      <c r="C92" s="13" t="s">
        <v>370</v>
      </c>
      <c r="D92" s="13" t="s">
        <v>395</v>
      </c>
      <c r="E92" s="13" t="s">
        <v>396</v>
      </c>
      <c r="F92" s="13" t="s">
        <v>397</v>
      </c>
      <c r="G92" s="13" t="s">
        <v>398</v>
      </c>
      <c r="H92" s="13" t="s">
        <v>21</v>
      </c>
      <c r="I92" s="13" t="s">
        <v>397</v>
      </c>
      <c r="J92" s="13" t="s">
        <v>397</v>
      </c>
      <c r="K92" s="13"/>
      <c r="L92" s="13" t="s">
        <v>399</v>
      </c>
      <c r="M92" s="13" t="s">
        <v>24</v>
      </c>
      <c r="N92" s="13" t="s">
        <v>25</v>
      </c>
      <c r="O92" s="11"/>
    </row>
    <row r="93" ht="50" customHeight="1" spans="1:15">
      <c r="A93" s="11">
        <v>90</v>
      </c>
      <c r="B93" s="13" t="s">
        <v>400</v>
      </c>
      <c r="C93" s="13" t="s">
        <v>17</v>
      </c>
      <c r="D93" s="13" t="s">
        <v>401</v>
      </c>
      <c r="E93" s="13" t="s">
        <v>402</v>
      </c>
      <c r="F93" s="13" t="s">
        <v>403</v>
      </c>
      <c r="G93" s="13" t="s">
        <v>404</v>
      </c>
      <c r="H93" s="13" t="s">
        <v>21</v>
      </c>
      <c r="I93" s="13" t="s">
        <v>405</v>
      </c>
      <c r="J93" s="13" t="s">
        <v>406</v>
      </c>
      <c r="K93" s="13" t="s">
        <v>407</v>
      </c>
      <c r="L93" s="13" t="s">
        <v>408</v>
      </c>
      <c r="M93" s="13" t="s">
        <v>24</v>
      </c>
      <c r="N93" s="13" t="s">
        <v>25</v>
      </c>
      <c r="O93" s="11"/>
    </row>
    <row r="94" ht="50" customHeight="1" spans="1:15">
      <c r="A94" s="11">
        <v>91</v>
      </c>
      <c r="B94" s="13" t="s">
        <v>409</v>
      </c>
      <c r="C94" s="13" t="s">
        <v>17</v>
      </c>
      <c r="D94" s="13" t="s">
        <v>410</v>
      </c>
      <c r="E94" s="13" t="s">
        <v>411</v>
      </c>
      <c r="F94" s="13" t="s">
        <v>403</v>
      </c>
      <c r="G94" s="13" t="s">
        <v>412</v>
      </c>
      <c r="H94" s="13" t="s">
        <v>21</v>
      </c>
      <c r="I94" s="13" t="s">
        <v>413</v>
      </c>
      <c r="J94" s="13" t="s">
        <v>406</v>
      </c>
      <c r="K94" s="13" t="s">
        <v>414</v>
      </c>
      <c r="L94" s="13" t="s">
        <v>408</v>
      </c>
      <c r="M94" s="13" t="s">
        <v>24</v>
      </c>
      <c r="N94" s="13" t="s">
        <v>25</v>
      </c>
      <c r="O94" s="11"/>
    </row>
    <row r="95" ht="105" customHeight="1" spans="1:15">
      <c r="A95" s="11">
        <v>92</v>
      </c>
      <c r="B95" s="13" t="s">
        <v>415</v>
      </c>
      <c r="C95" s="13" t="s">
        <v>370</v>
      </c>
      <c r="D95" s="13" t="s">
        <v>416</v>
      </c>
      <c r="E95" s="13" t="s">
        <v>417</v>
      </c>
      <c r="F95" s="13" t="s">
        <v>418</v>
      </c>
      <c r="G95" s="13" t="s">
        <v>419</v>
      </c>
      <c r="H95" s="13" t="s">
        <v>21</v>
      </c>
      <c r="I95" s="13" t="s">
        <v>418</v>
      </c>
      <c r="J95" s="13" t="s">
        <v>418</v>
      </c>
      <c r="K95" s="13"/>
      <c r="L95" s="13" t="s">
        <v>420</v>
      </c>
      <c r="M95" s="13" t="s">
        <v>24</v>
      </c>
      <c r="N95" s="13" t="s">
        <v>25</v>
      </c>
      <c r="O95" s="11"/>
    </row>
    <row r="96" ht="50" customHeight="1" spans="1:15">
      <c r="A96" s="11">
        <v>93</v>
      </c>
      <c r="B96" s="13" t="s">
        <v>126</v>
      </c>
      <c r="C96" s="13" t="s">
        <v>17</v>
      </c>
      <c r="D96" s="13" t="s">
        <v>127</v>
      </c>
      <c r="E96" s="28" t="s">
        <v>128</v>
      </c>
      <c r="F96" s="13" t="s">
        <v>403</v>
      </c>
      <c r="G96" s="13" t="s">
        <v>421</v>
      </c>
      <c r="H96" s="13" t="s">
        <v>21</v>
      </c>
      <c r="I96" s="13" t="s">
        <v>422</v>
      </c>
      <c r="J96" s="13" t="s">
        <v>423</v>
      </c>
      <c r="K96" s="13" t="s">
        <v>424</v>
      </c>
      <c r="L96" s="13" t="s">
        <v>425</v>
      </c>
      <c r="M96" s="13" t="s">
        <v>24</v>
      </c>
      <c r="N96" s="13" t="s">
        <v>25</v>
      </c>
      <c r="O96" s="11"/>
    </row>
    <row r="97" ht="50" customHeight="1" spans="1:15">
      <c r="A97" s="11">
        <v>94</v>
      </c>
      <c r="B97" s="13" t="s">
        <v>426</v>
      </c>
      <c r="C97" s="13" t="s">
        <v>17</v>
      </c>
      <c r="D97" s="13" t="s">
        <v>427</v>
      </c>
      <c r="E97" s="13" t="s">
        <v>428</v>
      </c>
      <c r="F97" s="13" t="s">
        <v>403</v>
      </c>
      <c r="G97" s="13" t="s">
        <v>429</v>
      </c>
      <c r="H97" s="13" t="s">
        <v>21</v>
      </c>
      <c r="I97" s="13" t="s">
        <v>430</v>
      </c>
      <c r="J97" s="13" t="s">
        <v>406</v>
      </c>
      <c r="K97" s="13" t="s">
        <v>431</v>
      </c>
      <c r="L97" s="13" t="s">
        <v>425</v>
      </c>
      <c r="M97" s="13" t="s">
        <v>24</v>
      </c>
      <c r="N97" s="13" t="s">
        <v>25</v>
      </c>
      <c r="O97" s="11"/>
    </row>
    <row r="98" ht="113" customHeight="1" spans="1:15">
      <c r="A98" s="11">
        <v>95</v>
      </c>
      <c r="B98" s="13" t="s">
        <v>432</v>
      </c>
      <c r="C98" s="13" t="s">
        <v>370</v>
      </c>
      <c r="D98" s="13" t="s">
        <v>433</v>
      </c>
      <c r="E98" s="13" t="s">
        <v>434</v>
      </c>
      <c r="F98" s="13" t="s">
        <v>435</v>
      </c>
      <c r="G98" s="13" t="s">
        <v>436</v>
      </c>
      <c r="H98" s="13" t="s">
        <v>21</v>
      </c>
      <c r="I98" s="13" t="s">
        <v>435</v>
      </c>
      <c r="J98" s="13" t="s">
        <v>435</v>
      </c>
      <c r="K98" s="13"/>
      <c r="L98" s="13" t="s">
        <v>437</v>
      </c>
      <c r="M98" s="13" t="s">
        <v>24</v>
      </c>
      <c r="N98" s="13" t="s">
        <v>25</v>
      </c>
      <c r="O98" s="11"/>
    </row>
    <row r="99" ht="104" customHeight="1" spans="1:15">
      <c r="A99" s="11">
        <v>96</v>
      </c>
      <c r="B99" s="13" t="s">
        <v>438</v>
      </c>
      <c r="C99" s="13" t="s">
        <v>370</v>
      </c>
      <c r="D99" s="13" t="s">
        <v>439</v>
      </c>
      <c r="E99" s="13" t="s">
        <v>440</v>
      </c>
      <c r="F99" s="13" t="s">
        <v>441</v>
      </c>
      <c r="G99" s="13" t="s">
        <v>442</v>
      </c>
      <c r="H99" s="13" t="s">
        <v>21</v>
      </c>
      <c r="I99" s="13" t="s">
        <v>441</v>
      </c>
      <c r="J99" s="13" t="s">
        <v>441</v>
      </c>
      <c r="K99" s="13"/>
      <c r="L99" s="13" t="s">
        <v>437</v>
      </c>
      <c r="M99" s="13" t="s">
        <v>24</v>
      </c>
      <c r="N99" s="13" t="s">
        <v>25</v>
      </c>
      <c r="O99" s="11"/>
    </row>
    <row r="100" ht="111" customHeight="1" spans="1:15">
      <c r="A100" s="11">
        <v>97</v>
      </c>
      <c r="B100" s="13" t="s">
        <v>438</v>
      </c>
      <c r="C100" s="13" t="s">
        <v>370</v>
      </c>
      <c r="D100" s="13" t="s">
        <v>439</v>
      </c>
      <c r="E100" s="13" t="s">
        <v>440</v>
      </c>
      <c r="F100" s="13" t="s">
        <v>443</v>
      </c>
      <c r="G100" s="13" t="s">
        <v>444</v>
      </c>
      <c r="H100" s="13" t="s">
        <v>21</v>
      </c>
      <c r="I100" s="13" t="s">
        <v>443</v>
      </c>
      <c r="J100" s="13" t="s">
        <v>443</v>
      </c>
      <c r="K100" s="13"/>
      <c r="L100" s="13" t="s">
        <v>437</v>
      </c>
      <c r="M100" s="13" t="s">
        <v>24</v>
      </c>
      <c r="N100" s="13" t="s">
        <v>25</v>
      </c>
      <c r="O100" s="11"/>
    </row>
    <row r="101" ht="95" customHeight="1" spans="1:15">
      <c r="A101" s="11">
        <v>98</v>
      </c>
      <c r="B101" s="13" t="s">
        <v>445</v>
      </c>
      <c r="C101" s="13" t="s">
        <v>370</v>
      </c>
      <c r="D101" s="13" t="s">
        <v>446</v>
      </c>
      <c r="E101" s="13" t="s">
        <v>447</v>
      </c>
      <c r="F101" s="13" t="s">
        <v>448</v>
      </c>
      <c r="G101" s="13" t="s">
        <v>449</v>
      </c>
      <c r="H101" s="13" t="s">
        <v>21</v>
      </c>
      <c r="I101" s="13" t="s">
        <v>450</v>
      </c>
      <c r="J101" s="13" t="s">
        <v>448</v>
      </c>
      <c r="K101" s="13"/>
      <c r="L101" s="13" t="s">
        <v>437</v>
      </c>
      <c r="M101" s="13" t="s">
        <v>24</v>
      </c>
      <c r="N101" s="13" t="s">
        <v>25</v>
      </c>
      <c r="O101" s="11"/>
    </row>
    <row r="102" ht="50" customHeight="1" spans="1:15">
      <c r="A102" s="11">
        <v>99</v>
      </c>
      <c r="B102" s="13" t="s">
        <v>451</v>
      </c>
      <c r="C102" s="13" t="s">
        <v>17</v>
      </c>
      <c r="D102" s="13" t="s">
        <v>452</v>
      </c>
      <c r="E102" s="13" t="s">
        <v>453</v>
      </c>
      <c r="F102" s="13" t="s">
        <v>403</v>
      </c>
      <c r="G102" s="13" t="s">
        <v>454</v>
      </c>
      <c r="H102" s="13" t="s">
        <v>21</v>
      </c>
      <c r="I102" s="13" t="s">
        <v>422</v>
      </c>
      <c r="J102" s="13" t="s">
        <v>423</v>
      </c>
      <c r="K102" s="13" t="s">
        <v>455</v>
      </c>
      <c r="L102" s="13" t="s">
        <v>437</v>
      </c>
      <c r="M102" s="13" t="s">
        <v>24</v>
      </c>
      <c r="N102" s="13" t="s">
        <v>25</v>
      </c>
      <c r="O102" s="11"/>
    </row>
    <row r="103" ht="50" customHeight="1" spans="1:15">
      <c r="A103" s="11">
        <v>100</v>
      </c>
      <c r="B103" s="13" t="s">
        <v>456</v>
      </c>
      <c r="C103" s="13" t="s">
        <v>370</v>
      </c>
      <c r="D103" s="13" t="s">
        <v>457</v>
      </c>
      <c r="E103" s="13" t="s">
        <v>458</v>
      </c>
      <c r="F103" s="13" t="s">
        <v>459</v>
      </c>
      <c r="G103" s="13" t="s">
        <v>460</v>
      </c>
      <c r="H103" s="13" t="s">
        <v>21</v>
      </c>
      <c r="I103" s="13" t="s">
        <v>461</v>
      </c>
      <c r="J103" s="13" t="s">
        <v>462</v>
      </c>
      <c r="K103" s="13"/>
      <c r="L103" s="13" t="s">
        <v>463</v>
      </c>
      <c r="M103" s="13" t="s">
        <v>24</v>
      </c>
      <c r="N103" s="13" t="s">
        <v>25</v>
      </c>
      <c r="O103" s="11"/>
    </row>
    <row r="104" ht="120" customHeight="1" spans="1:15">
      <c r="A104" s="11">
        <v>101</v>
      </c>
      <c r="B104" s="13" t="s">
        <v>415</v>
      </c>
      <c r="C104" s="13" t="s">
        <v>370</v>
      </c>
      <c r="D104" s="13" t="s">
        <v>416</v>
      </c>
      <c r="E104" s="13" t="s">
        <v>417</v>
      </c>
      <c r="F104" s="13" t="s">
        <v>464</v>
      </c>
      <c r="G104" s="13" t="s">
        <v>465</v>
      </c>
      <c r="H104" s="13" t="s">
        <v>21</v>
      </c>
      <c r="I104" s="13" t="s">
        <v>464</v>
      </c>
      <c r="J104" s="13" t="s">
        <v>464</v>
      </c>
      <c r="K104" s="13"/>
      <c r="L104" s="13" t="s">
        <v>466</v>
      </c>
      <c r="M104" s="13" t="s">
        <v>24</v>
      </c>
      <c r="N104" s="13" t="s">
        <v>25</v>
      </c>
      <c r="O104" s="11"/>
    </row>
    <row r="105" ht="102" customHeight="1" spans="1:15">
      <c r="A105" s="11">
        <v>102</v>
      </c>
      <c r="B105" s="13" t="s">
        <v>415</v>
      </c>
      <c r="C105" s="13" t="s">
        <v>370</v>
      </c>
      <c r="D105" s="13" t="s">
        <v>416</v>
      </c>
      <c r="E105" s="13" t="s">
        <v>417</v>
      </c>
      <c r="F105" s="13" t="s">
        <v>467</v>
      </c>
      <c r="G105" s="13" t="s">
        <v>468</v>
      </c>
      <c r="H105" s="13" t="s">
        <v>21</v>
      </c>
      <c r="I105" s="13" t="s">
        <v>467</v>
      </c>
      <c r="J105" s="13" t="s">
        <v>467</v>
      </c>
      <c r="K105" s="13"/>
      <c r="L105" s="13" t="s">
        <v>466</v>
      </c>
      <c r="M105" s="13" t="s">
        <v>24</v>
      </c>
      <c r="N105" s="13" t="s">
        <v>25</v>
      </c>
      <c r="O105" s="11"/>
    </row>
    <row r="106" ht="112" customHeight="1" spans="1:15">
      <c r="A106" s="11">
        <v>103</v>
      </c>
      <c r="B106" s="13" t="s">
        <v>469</v>
      </c>
      <c r="C106" s="13" t="s">
        <v>370</v>
      </c>
      <c r="D106" s="13" t="s">
        <v>470</v>
      </c>
      <c r="E106" s="13" t="s">
        <v>471</v>
      </c>
      <c r="F106" s="13" t="s">
        <v>472</v>
      </c>
      <c r="G106" s="13" t="s">
        <v>473</v>
      </c>
      <c r="H106" s="13" t="s">
        <v>21</v>
      </c>
      <c r="I106" s="13" t="s">
        <v>472</v>
      </c>
      <c r="J106" s="13" t="s">
        <v>472</v>
      </c>
      <c r="K106" s="13"/>
      <c r="L106" s="13" t="s">
        <v>466</v>
      </c>
      <c r="M106" s="13" t="s">
        <v>24</v>
      </c>
      <c r="N106" s="13" t="s">
        <v>25</v>
      </c>
      <c r="O106" s="11"/>
    </row>
    <row r="107" ht="50" customHeight="1" spans="1:15">
      <c r="A107" s="11">
        <v>104</v>
      </c>
      <c r="B107" s="13" t="s">
        <v>474</v>
      </c>
      <c r="C107" s="13" t="s">
        <v>17</v>
      </c>
      <c r="D107" s="13" t="s">
        <v>475</v>
      </c>
      <c r="E107" s="13" t="s">
        <v>476</v>
      </c>
      <c r="F107" s="13" t="s">
        <v>403</v>
      </c>
      <c r="G107" s="13" t="s">
        <v>477</v>
      </c>
      <c r="H107" s="13" t="s">
        <v>21</v>
      </c>
      <c r="I107" s="13" t="s">
        <v>478</v>
      </c>
      <c r="J107" s="13" t="s">
        <v>423</v>
      </c>
      <c r="K107" s="13"/>
      <c r="L107" s="13" t="s">
        <v>479</v>
      </c>
      <c r="M107" s="13" t="s">
        <v>24</v>
      </c>
      <c r="N107" s="13" t="s">
        <v>25</v>
      </c>
      <c r="O107" s="11"/>
    </row>
    <row r="108" ht="120" customHeight="1" spans="1:15">
      <c r="A108" s="11">
        <v>105</v>
      </c>
      <c r="B108" s="13" t="s">
        <v>438</v>
      </c>
      <c r="C108" s="13" t="s">
        <v>370</v>
      </c>
      <c r="D108" s="13" t="s">
        <v>439</v>
      </c>
      <c r="E108" s="13" t="s">
        <v>440</v>
      </c>
      <c r="F108" s="13" t="s">
        <v>480</v>
      </c>
      <c r="G108" s="13" t="s">
        <v>481</v>
      </c>
      <c r="H108" s="13" t="s">
        <v>21</v>
      </c>
      <c r="I108" s="13" t="s">
        <v>480</v>
      </c>
      <c r="J108" s="13" t="s">
        <v>480</v>
      </c>
      <c r="K108" s="13"/>
      <c r="L108" s="13" t="s">
        <v>482</v>
      </c>
      <c r="M108" s="13" t="s">
        <v>24</v>
      </c>
      <c r="N108" s="13" t="s">
        <v>25</v>
      </c>
      <c r="O108" s="11"/>
    </row>
    <row r="109" ht="50" customHeight="1" spans="1:15">
      <c r="A109" s="11">
        <v>106</v>
      </c>
      <c r="B109" s="13" t="s">
        <v>483</v>
      </c>
      <c r="C109" s="13" t="s">
        <v>370</v>
      </c>
      <c r="D109" s="13" t="s">
        <v>484</v>
      </c>
      <c r="E109" s="13" t="s">
        <v>485</v>
      </c>
      <c r="F109" s="13" t="s">
        <v>486</v>
      </c>
      <c r="G109" s="13" t="s">
        <v>487</v>
      </c>
      <c r="H109" s="13" t="s">
        <v>21</v>
      </c>
      <c r="I109" s="13" t="s">
        <v>488</v>
      </c>
      <c r="J109" s="13" t="s">
        <v>486</v>
      </c>
      <c r="K109" s="13"/>
      <c r="L109" s="13" t="s">
        <v>489</v>
      </c>
      <c r="M109" s="13" t="s">
        <v>490</v>
      </c>
      <c r="N109" s="13" t="s">
        <v>491</v>
      </c>
      <c r="O109" s="11"/>
    </row>
    <row r="110" ht="99" customHeight="1" spans="1:15">
      <c r="A110" s="11">
        <v>107</v>
      </c>
      <c r="B110" s="13" t="s">
        <v>492</v>
      </c>
      <c r="C110" s="13" t="s">
        <v>370</v>
      </c>
      <c r="D110" s="13" t="s">
        <v>493</v>
      </c>
      <c r="E110" s="13" t="s">
        <v>494</v>
      </c>
      <c r="F110" s="13" t="s">
        <v>495</v>
      </c>
      <c r="G110" s="13"/>
      <c r="H110" s="13" t="s">
        <v>21</v>
      </c>
      <c r="I110" s="13" t="s">
        <v>496</v>
      </c>
      <c r="J110" s="13" t="s">
        <v>495</v>
      </c>
      <c r="K110" s="13" t="s">
        <v>497</v>
      </c>
      <c r="L110" s="13" t="s">
        <v>498</v>
      </c>
      <c r="M110" s="13" t="s">
        <v>24</v>
      </c>
      <c r="N110" s="13" t="s">
        <v>25</v>
      </c>
      <c r="O110" s="11"/>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3">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8 C9 C10 C11 C12 C13 C16 C22 C23 C24 C25 C26 C29 C32 C33 C34 C35 C36 C37 C40 C86 C90 C91 C92 C93 C94 C95 C98 C99 C100 C101 C104 C105 C106 C107 C108 C109 C110 C6:C7 C14:C15 C17:C18 C19:C21 C27:C28 C30:C31 C38:C39 C41:C42 C43:C85 C87:C89 C96:C97 C102:C103">
      <formula1>xy10102008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4 I4 J4 F5 I5 J5 F6 I6 J6 F7 I7 J7 F8 I8 J8 F9 I9 J9 F10 I10 J10 F13 I13 J13 F14 I14 J14 F15 I15 J15 F16 I16 J16 F17 I17 J17 F18 I18 J18 F19 I19 J19 F20 I20 J20 F21 I21 J21 F22 I22 J22 F23 I23 J23 F26 I26 J26 F27 I27 J27 F28 I28 J28 F29 I29 J29 F30 I30 J30 F31 I31 J31 F32 I32 J32 F33 I33 J33 F34 I34 J34 F37 I37 J37 F38 I38 J38 F39 I39 J39 F40 I40 J40 F41 I41 J41 F42 I42 J42 F43 I43 J43 F44 I44 J44 F45 I45 J45 F46 I46 J46 F47 I47 J47 F48 I48 J48 F49 I49 J49 F50 I50 J50 F51 I51 J51 F52 I52 J52 F53 I53 J53 F54 I54 J54 F55 I55 J55 F56 I56 J56 F57 I57 J57 F58 I58 J58 F59 I59 J59 F60 I60 J60 F61 I61 J61 F62 I62 J62 F63 I63 J63 F64 I64 J64 F65 I65 J65 F66 I66 J66 F67 I67 J67 F68 I68 J68 F69 I69 J69 F70 I70 J70 F71 I71 J71 F72 I72 J72 F73 I73 J73 F74 I74 J74 F75 I75 J75 F76 I76 J76 F77 I77 J77 F78 I78 J78 F79 I79 J79 F80 I80 J80 F81 I81 J81 F82 I82 J82 F83 I83 J83 F84 I84 J84 F85 I85 J85 F86 I86 J86 I87 F90 I90 J90 F91 I91 J91 I96 I97 I101 I102 I103 I107 I109 I110 F11:F12 F24:F25 F35:F36 F87:F89 I11:I12 I24:I25 I35:I36 I88:I89 J11:J12 J24:J25 J35:J36 J87:J89">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 H5 H6 H7 H8 H9 H10 H13 H14 H15 H16 H17 H18 H19 H20 H21 H22 H23 H26 H27 H28 H29 H30 H31 H32 H33 H34 H37 H38 H39 H40 H41 H42 H43 H44 H45 H46 H47 H48 H49 H50 H51 H52 H53 H54 H55 H56 H57 H58 H59 H60 H61 H62 H63 H64 H65 H66 H67 H68 H69 H70 H71 H72 H73 H74 H75 H76 H77 H78 H79 H80 H81 H82 H83 H84 H85 H86 H90 H91 H92 H93 H94 H95 H96 H97 H101 H107 H108 H109 H110 H11:H12 H24:H25 H35:H36 H87:H89 H98:H100 H102:H103 H104:H106">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4 N5 N6 N7 N8 N9 N13 N14 N15 N16 N17 N18 N19 N20 N21 N22 N26 N27 N28 N29 N30 N31 N32 N33 N37 N38 N39 N40 N41 N42 N43 N44 N45 N46 N47 N48 N49 N50 N51 N52 N53 N54 N55 N56 N57 N58 N59 N60 N61 N62 N63 N64 N65 N66 N67 N68 N69 N70 N71 N72 N73 N74 N75 N76 N77 N78 N79 N80 N81 N82 N83 N84 N85 N86 N87 N88 N89 N90 N91 N92 N93 N94 N95 N96 N97 N98 N99 N100 N101 N102 N103 N104 N105 N106 N107 N108 N109 N110 N10:N12 N23:N25 N34:N36">
      <formula1>18</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92 B95 B98 B99 B100 B101 B104 B105 B106 B107 B108 B109 B110 B96:B97 B102:B103">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92 D98 D99 D100 D101 D106 D107 D108 D109 D110 D96:D97 D102:D103">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92 E97 E98 E101 E106 E107 E109 E110 E102:E103">
      <formula1>50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92 I92 J92 F95 I95 J95 F96 F97 F101 J101 F107 F108 I108:J108 F109 J109 F110 J110 F93:F94 F98:F100 F102:F103 F104:F106 I98:I100 J98:J100 I104:J106">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92 L93 L94 L95 L96 L97 L98 L99 L100 L101 L102 L103 L104 L105 L106 L107 L108 L109 L110">
      <formula1>IF(NOT(ISERROR(DATEVALUE($I92))),IF(DATEVALUE("1900-01-01")&gt;DATEVALUE($I92),FALSE,IF(DATEVALUE("2099-12-31")&lt;DATEVALUE($I92),FALSE,TRUE)))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92 M93 M94 M95 M96 M97 M98 M99 M100 M101 M102 M103 M104 M105 M106 M107 M108 M109 M110">
      <formula1>210</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93 J94 J96 J97 J102 J103 J107">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96 G97 G101 K101 K103 G107 K107 G109 K109 G110 K110 G102:G103">
      <formula1>64</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97">
      <formula1>64</formula1>
    </dataValidation>
  </dataValidations>
  <pageMargins left="0.751388888888889" right="0.751388888888889" top="1" bottom="1" header="0.5" footer="0.5"/>
  <pageSetup paperSize="9" scale="3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
  <sheetViews>
    <sheetView zoomScale="80" zoomScaleNormal="80" topLeftCell="F1" workbookViewId="0">
      <pane ySplit="3" topLeftCell="A4" activePane="bottomLeft" state="frozen"/>
      <selection/>
      <selection pane="bottomLeft" activeCell="P12" sqref="P12"/>
    </sheetView>
  </sheetViews>
  <sheetFormatPr defaultColWidth="8.89166666666667" defaultRowHeight="13.5" outlineLevelRow="3"/>
  <cols>
    <col min="1" max="1" width="5.6" customWidth="1"/>
    <col min="2" max="2" width="20.75" style="3" customWidth="1"/>
    <col min="3" max="3" width="11.225" customWidth="1"/>
    <col min="4" max="4" width="21" customWidth="1"/>
    <col min="6" max="6" width="38.4416666666667" customWidth="1"/>
    <col min="7" max="7" width="25.775" customWidth="1"/>
    <col min="8" max="8" width="15.5" customWidth="1"/>
    <col min="9" max="9" width="24.8416666666667" customWidth="1"/>
    <col min="10" max="10" width="12.5" customWidth="1"/>
    <col min="11" max="11" width="25" customWidth="1"/>
    <col min="12" max="12" width="14.6833333333333" customWidth="1"/>
    <col min="13" max="13" width="13.5916666666667" customWidth="1"/>
    <col min="15" max="15" width="13.75" customWidth="1"/>
    <col min="16" max="16" width="21.375" customWidth="1"/>
    <col min="17" max="17" width="21" customWidth="1"/>
    <col min="18" max="18" width="6.875" customWidth="1"/>
  </cols>
  <sheetData>
    <row r="1" s="1" customFormat="1" ht="74" customHeight="1" spans="1:18">
      <c r="A1" s="4" t="s">
        <v>0</v>
      </c>
      <c r="B1" s="5"/>
      <c r="C1" s="4"/>
      <c r="D1" s="4"/>
      <c r="E1" s="4"/>
      <c r="F1" s="4"/>
      <c r="G1" s="4"/>
      <c r="H1" s="4"/>
      <c r="I1" s="4"/>
      <c r="J1" s="4"/>
      <c r="K1" s="4"/>
      <c r="L1" s="4"/>
      <c r="M1" s="4"/>
      <c r="N1" s="4"/>
      <c r="O1" s="4"/>
      <c r="P1" s="4"/>
      <c r="Q1" s="4"/>
      <c r="R1" s="4"/>
    </row>
    <row r="2" s="2" customFormat="1" ht="42" customHeight="1" spans="1:18">
      <c r="A2" s="6" t="s">
        <v>1</v>
      </c>
      <c r="B2" s="7" t="s">
        <v>2</v>
      </c>
      <c r="C2" s="7" t="s">
        <v>3</v>
      </c>
      <c r="D2" s="8" t="s">
        <v>4</v>
      </c>
      <c r="E2" s="8" t="s">
        <v>5</v>
      </c>
      <c r="F2" s="7" t="s">
        <v>499</v>
      </c>
      <c r="G2" s="7" t="s">
        <v>500</v>
      </c>
      <c r="H2" s="7" t="s">
        <v>501</v>
      </c>
      <c r="I2" s="7" t="s">
        <v>502</v>
      </c>
      <c r="J2" s="7" t="s">
        <v>503</v>
      </c>
      <c r="K2" s="7" t="s">
        <v>504</v>
      </c>
      <c r="L2" s="7" t="s">
        <v>505</v>
      </c>
      <c r="M2" s="7" t="s">
        <v>506</v>
      </c>
      <c r="N2" s="7" t="s">
        <v>507</v>
      </c>
      <c r="O2" s="7" t="s">
        <v>508</v>
      </c>
      <c r="P2" s="7" t="s">
        <v>509</v>
      </c>
      <c r="Q2" s="7" t="s">
        <v>510</v>
      </c>
      <c r="R2" s="7" t="s">
        <v>15</v>
      </c>
    </row>
    <row r="3" s="2" customFormat="1" ht="68" customHeight="1" spans="1:18">
      <c r="A3" s="9"/>
      <c r="B3" s="8"/>
      <c r="C3" s="8"/>
      <c r="D3" s="10"/>
      <c r="E3" s="10"/>
      <c r="F3" s="8"/>
      <c r="G3" s="8"/>
      <c r="H3" s="8"/>
      <c r="I3" s="8"/>
      <c r="J3" s="8"/>
      <c r="K3" s="8"/>
      <c r="L3" s="8"/>
      <c r="M3" s="8"/>
      <c r="N3" s="8"/>
      <c r="O3" s="8"/>
      <c r="P3" s="8"/>
      <c r="Q3" s="8"/>
      <c r="R3" s="8"/>
    </row>
    <row r="4" ht="116" customHeight="1" spans="1:18">
      <c r="A4" s="11">
        <v>1</v>
      </c>
      <c r="B4" s="12" t="s">
        <v>511</v>
      </c>
      <c r="C4" s="13" t="s">
        <v>17</v>
      </c>
      <c r="D4" s="12" t="s">
        <v>512</v>
      </c>
      <c r="E4" s="12" t="s">
        <v>513</v>
      </c>
      <c r="F4" s="12" t="s">
        <v>514</v>
      </c>
      <c r="G4" s="13" t="s">
        <v>515</v>
      </c>
      <c r="H4" s="12" t="s">
        <v>516</v>
      </c>
      <c r="I4" s="13" t="s">
        <v>515</v>
      </c>
      <c r="J4" s="13" t="s">
        <v>517</v>
      </c>
      <c r="K4" s="13" t="s">
        <v>518</v>
      </c>
      <c r="L4" s="13" t="s">
        <v>519</v>
      </c>
      <c r="M4" s="13" t="s">
        <v>520</v>
      </c>
      <c r="N4" s="13"/>
      <c r="O4" s="13" t="s">
        <v>47</v>
      </c>
      <c r="P4" s="13" t="s">
        <v>521</v>
      </c>
      <c r="Q4" s="13" t="s">
        <v>522</v>
      </c>
      <c r="R4" s="11"/>
    </row>
  </sheetData>
  <mergeCells count="19">
    <mergeCell ref="A1:R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s>
  <dataValidations count="11">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formula1>xy10102008</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G4">
      <formula1>2000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I4">
      <formula1>2048</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J4">
      <formula1>CF_LB</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K4">
      <formula1>4000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L4">
      <formula1>IF(ISNUMBER(VALUE($I4)),IF(ISNUMBER(FIND(".",$I4)),AND((LEN($I4)-FIND(".",$I4))&gt;0,(LEN($I4)-FIND(".",$I4))&lt;=6,(FIND(".",$I4)-1)&lt;=14),LEN($I4)&lt;=14),FALSE)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M4">
      <formula1>IF(ISNUMBER(VALUE($J4)),IF(ISNUMBER(FIND(".",$J4)),AND((LEN($J4)-FIND(".",$J4))&gt;0,(LEN($J4)-FIND(".",$J4))&lt;=6,(FIND(".",$J4)-1)&lt;=9),LEN($J4)&lt;=9),FALSE)</formula1>
    </dataValidation>
    <dataValidation type="textLength" operator="lessThanOrEqual" allowBlank="1" showInputMessage="1" showErrorMessage="1" errorTitle="暂扣或吊销证照名称及编号" error="小于等于200字符.&#10;处罚类别为暂扣或者吊销许可证、暂扣或者吊销执照时为必填项，填写暂扣或吊销的证照名称及证照编号。.&#10;" promptTitle="暂扣或吊销证照名称及编号" prompt="1)限制长度：&#10;小于等于200字符.&#10;2)处罚类别为暂扣或者吊销许可证、暂扣或者吊销执照时为必填项，填写暂扣或吊销的证照名称及证照编号。.&#10;" sqref="N4">
      <formula1>200</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O4">
      <formula1>IF(NOT(ISERROR(DATEVALUE($L4))),IF(DATEVALUE("1900-01-01")&gt;DATEVALUE($L4),FALSE,IF(DATEVALUE("2099-12-31")&lt;DATEVALUE($L4),FALSE,TRUE)))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P4">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Q4">
      <formula1>18</formula1>
    </dataValidation>
  </dataValidations>
  <pageMargins left="0.751388888888889" right="0.751388888888889" top="1" bottom="1" header="0.5" footer="0.5"/>
  <pageSetup paperSize="9"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2023-11-24T03:04:56Z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A0883B2D7D914047BC5859890374BFCA_13</vt:lpwstr>
  </property>
  <property fmtid="{D5CDD505-2E9C-101B-9397-08002B2CF9AE}" pid="3" name="KSOProductBuildVer">
    <vt:lpwstr>2052-12.1.0.15712</vt:lpwstr>
  </property>
  <property fmtid="{D5CDD505-2E9C-101B-9397-08002B2CF9AE}" pid="4" name="commondata">
    <vt:lpwstr>eyJoZGlkIjoiYzVlNzc5NTNkZjMxMTNjOWEwMmUzMTkzNTQzNGFiNTcifQ==</vt:lpwstr>
  </property>
</Properties>
</file>