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行政许可" sheetId="2" r:id="rId1"/>
    <sheet name="行政处罚" sheetId="3" r:id="rId2"/>
  </sheets>
  <externalReferences>
    <externalReference r:id="rId3"/>
    <externalReference r:id="rId4"/>
    <externalReference r:id="rId5"/>
  </externalReferences>
  <definedNames>
    <definedName name="_xlnm._FilterDatabase" localSheetId="0" hidden="1">行政许可!$C:$C</definedName>
    <definedName name="xy10102008">[1]字典!$A$1:$A$3</definedName>
    <definedName name="XK_FR_ZJLX">[1]字典!$B$1:$B$5</definedName>
    <definedName name="XK_XKLB">[1]字典!$C$1:$C$6</definedName>
    <definedName name="XK_ZT">[1]字典!$D$1:$D$2</definedName>
    <definedName name="xy10101002">[2]字典!$A$1:$A$5</definedName>
    <definedName name="CF_FR_ZJLX">[3]字典!$B$1:$B$5</definedName>
    <definedName name="CF_LB">[3]字典!$C$1:$C$7</definedName>
    <definedName name="_xlnm.Print_Titles" localSheetId="1">行政处罚!$1:$3</definedName>
    <definedName name="_xlnm.Print_Titles" localSheetId="0">行政许可!$1:$3</definedName>
  </definedNames>
  <calcPr calcId="144525"/>
</workbook>
</file>

<file path=xl/sharedStrings.xml><?xml version="1.0" encoding="utf-8"?>
<sst xmlns="http://schemas.openxmlformats.org/spreadsheetml/2006/main" count="2385" uniqueCount="676">
  <si>
    <t>吉县2023年“双公示”信息（5月）</t>
  </si>
  <si>
    <t>序号</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</si>
  <si>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</si>
  <si>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</si>
  <si>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</si>
  <si>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</si>
  <si>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</si>
  <si>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</si>
  <si>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</si>
  <si>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</si>
  <si>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</si>
  <si>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</si>
  <si>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</si>
  <si>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许可机关</t>
  </si>
  <si>
    <t>许可机关统一社会信用代码</t>
  </si>
  <si>
    <t>备注</t>
  </si>
  <si>
    <t>吉县新华东街乐购门市</t>
  </si>
  <si>
    <t>个体工商户</t>
  </si>
  <si>
    <t>92141028MA0HAU1991</t>
  </si>
  <si>
    <t>刘风赟</t>
  </si>
  <si>
    <t>食品小经营店备案证</t>
  </si>
  <si>
    <t>普通</t>
  </si>
  <si>
    <t>JX2023141028168</t>
  </si>
  <si>
    <t>2023/5/5</t>
  </si>
  <si>
    <t>吉县行政审批服务管理局</t>
  </si>
  <si>
    <t>11140930MB16572150</t>
  </si>
  <si>
    <t>吉县风杰恒安便利店</t>
  </si>
  <si>
    <t>92141028MA0K3NRC4P</t>
  </si>
  <si>
    <t>邱风杰</t>
  </si>
  <si>
    <t>JX2023141028169</t>
  </si>
  <si>
    <t>吉县小炖肉拌面餐饮总店</t>
  </si>
  <si>
    <t>92141028MACGF3513X</t>
  </si>
  <si>
    <t>黑肖鹏</t>
  </si>
  <si>
    <t>JX2023141028170</t>
  </si>
  <si>
    <t>吉县爱娟馍店</t>
  </si>
  <si>
    <t>92141028MA0KBXL09Y</t>
  </si>
  <si>
    <t>杨万荣</t>
  </si>
  <si>
    <t>JX2023141028171</t>
  </si>
  <si>
    <t>2023/5/6</t>
  </si>
  <si>
    <t>吉县江南蛋糕店</t>
  </si>
  <si>
    <t>92141028MACGPKLP28</t>
  </si>
  <si>
    <t>张文武</t>
  </si>
  <si>
    <t>JX2023141028172</t>
  </si>
  <si>
    <t>2023/5/8</t>
  </si>
  <si>
    <t>吉县金盛鑫饭店</t>
  </si>
  <si>
    <t>92141028MA7Y3DKW1K</t>
  </si>
  <si>
    <t>蔺忠强</t>
  </si>
  <si>
    <t>JX2023141028173</t>
  </si>
  <si>
    <t>吉县中垛晓换烟酒副食门市</t>
  </si>
  <si>
    <t>92141028MA0JC7X098</t>
  </si>
  <si>
    <t>强晓换</t>
  </si>
  <si>
    <t>JX2023141028174</t>
  </si>
  <si>
    <t>2023/5/9</t>
  </si>
  <si>
    <t>吉县彭氏西部大盘鸡餐饮饭店</t>
  </si>
  <si>
    <t>92141028MA0LGXLQXY</t>
  </si>
  <si>
    <t>王亚琴</t>
  </si>
  <si>
    <t>JX2023141028175</t>
  </si>
  <si>
    <t>吉县文城乡屯里老汤肉店</t>
  </si>
  <si>
    <t>92141028MACB2BRJ7M</t>
  </si>
  <si>
    <t>王成</t>
  </si>
  <si>
    <t>JX2023141028176</t>
  </si>
  <si>
    <t>2023/5/10</t>
  </si>
  <si>
    <t>吉县黑蛋蔬菜水果批发</t>
  </si>
  <si>
    <t>92141028MA0HQYR41D</t>
  </si>
  <si>
    <t>丁勤章</t>
  </si>
  <si>
    <t>JX2023141028177</t>
  </si>
  <si>
    <t>吉县殿文西街饼店</t>
  </si>
  <si>
    <t>92141028MA0J87C891</t>
  </si>
  <si>
    <t>冯殿文</t>
  </si>
  <si>
    <t>JX2023141028178</t>
  </si>
  <si>
    <t>吉县金荣凉皮米线店</t>
  </si>
  <si>
    <t>92141028MA0HX875XN</t>
  </si>
  <si>
    <t>白金荣</t>
  </si>
  <si>
    <t>JX2023141028179</t>
  </si>
  <si>
    <t>2023/5/11</t>
  </si>
  <si>
    <t>吉县程氏大盘鸡</t>
  </si>
  <si>
    <t>92141028MA0J79QP75</t>
  </si>
  <si>
    <t>冯占勤</t>
  </si>
  <si>
    <t>JX2023141028180</t>
  </si>
  <si>
    <t>2023/5/12</t>
  </si>
  <si>
    <t>吉县八点半烧烤店</t>
  </si>
  <si>
    <t>92141028MACGY9329M</t>
  </si>
  <si>
    <t>辛显军</t>
  </si>
  <si>
    <t>JX2023141028181</t>
  </si>
  <si>
    <t>吉县吉丰购物中心</t>
  </si>
  <si>
    <t>92141028MACENHMB39</t>
  </si>
  <si>
    <t>杨银增</t>
  </si>
  <si>
    <t>JX2023141028182</t>
  </si>
  <si>
    <t>吉县隆兴面食馆</t>
  </si>
  <si>
    <t>92141028MA0MRXR491</t>
  </si>
  <si>
    <t>葛世荣</t>
  </si>
  <si>
    <t>JX2023141028183</t>
  </si>
  <si>
    <t>吉县顺芳食品店</t>
  </si>
  <si>
    <t xml:space="preserve">92141028MA0JKMYH9T </t>
  </si>
  <si>
    <t>吕金顺</t>
  </si>
  <si>
    <t>JX2023141028184</t>
  </si>
  <si>
    <t>2023/5/15</t>
  </si>
  <si>
    <t>吉县壶口镇人人乐超市</t>
  </si>
  <si>
    <t>92141028MA0HWX5A0N</t>
  </si>
  <si>
    <t>葛星</t>
  </si>
  <si>
    <t>JX2023141028185</t>
  </si>
  <si>
    <t>吉县吉青日杂门市部</t>
  </si>
  <si>
    <t>92141028MA0JBFJ73G</t>
  </si>
  <si>
    <t>肖吉青</t>
  </si>
  <si>
    <t>JX2023141028186</t>
  </si>
  <si>
    <t>吉县品味梦幻快餐店</t>
  </si>
  <si>
    <t>92141028MA0JFL4923</t>
  </si>
  <si>
    <t>程丽娜</t>
  </si>
  <si>
    <t>JX2023141028187</t>
  </si>
  <si>
    <t>吉县面对面餐馆</t>
  </si>
  <si>
    <t>92141028MA0JKJCG28</t>
  </si>
  <si>
    <t>于彦文</t>
  </si>
  <si>
    <t>JX2023141028188</t>
  </si>
  <si>
    <t>2023/5/16</t>
  </si>
  <si>
    <t>吉县屯里镇窑渠便民超市</t>
  </si>
  <si>
    <t>92141028MA0JBGPA9R</t>
  </si>
  <si>
    <t>陈国民</t>
  </si>
  <si>
    <t>JX2023141028189</t>
  </si>
  <si>
    <t>吉县咕噜火锅店</t>
  </si>
  <si>
    <t>92141028MA0L41RTX6</t>
  </si>
  <si>
    <t>冯瑞勤</t>
  </si>
  <si>
    <t>JX2023141028190</t>
  </si>
  <si>
    <t>吉县烈火铁板烧烤涮菜店</t>
  </si>
  <si>
    <t>92141028MA7XGQGH9H</t>
  </si>
  <si>
    <t>王峰</t>
  </si>
  <si>
    <t>JX2023141028191</t>
  </si>
  <si>
    <t>吉县黄河山里红农家乐</t>
  </si>
  <si>
    <t>92141028MACFNAK297</t>
  </si>
  <si>
    <t>冯彦文</t>
  </si>
  <si>
    <t>JX2023141028192</t>
  </si>
  <si>
    <t>2023/5/17</t>
  </si>
  <si>
    <t>吉县皓源批发部</t>
  </si>
  <si>
    <t>92141028MA0LDLFR0H</t>
  </si>
  <si>
    <t>张夏</t>
  </si>
  <si>
    <t>JX2023141028193</t>
  </si>
  <si>
    <t>吉县爱尚客汉堡</t>
  </si>
  <si>
    <t>92141028MA0KAQU44F</t>
  </si>
  <si>
    <t>冯耀生</t>
  </si>
  <si>
    <t>JX2023141028194</t>
  </si>
  <si>
    <t>2023/5/18</t>
  </si>
  <si>
    <t>吉县老江南蛋糕店</t>
  </si>
  <si>
    <t>92141028MACH45NP0P</t>
  </si>
  <si>
    <t>JX2023141028195</t>
  </si>
  <si>
    <t>吉县东方红大盘鸡店</t>
  </si>
  <si>
    <t>92141028MA0H0M6C9P</t>
  </si>
  <si>
    <t>郜吉平</t>
  </si>
  <si>
    <t>JX2023141028196</t>
  </si>
  <si>
    <t>2023/5/19</t>
  </si>
  <si>
    <t>吉县一棵树极鲜烧烤餐饮店</t>
  </si>
  <si>
    <t>92141028MACGRF79X6</t>
  </si>
  <si>
    <t>张国福</t>
  </si>
  <si>
    <t>JX2023141028197</t>
  </si>
  <si>
    <t>吉县瑞新便利店</t>
  </si>
  <si>
    <t>92141028MA0KEUCF24</t>
  </si>
  <si>
    <t>安瑞新</t>
  </si>
  <si>
    <t>JX2023141028198</t>
  </si>
  <si>
    <t>2023/5/22</t>
  </si>
  <si>
    <t>吉县兴龙烧烤店</t>
  </si>
  <si>
    <t>92141028MACK2Q9W8T</t>
  </si>
  <si>
    <t>任霞子</t>
  </si>
  <si>
    <t>JX2023141028199</t>
  </si>
  <si>
    <t>吉县溢香园饭店</t>
  </si>
  <si>
    <t>92141028MA0KFQYG5N</t>
  </si>
  <si>
    <t>蒋建红</t>
  </si>
  <si>
    <t>JX2023141028200</t>
  </si>
  <si>
    <t>吉县三亭茶坊</t>
  </si>
  <si>
    <t>92141028MA0L6BNQ8R</t>
  </si>
  <si>
    <t>强巧风</t>
  </si>
  <si>
    <t>JX2023141028201</t>
  </si>
  <si>
    <t>2023/5/23</t>
  </si>
  <si>
    <t>吉县庆丰鲜面条店</t>
  </si>
  <si>
    <t>92141028MACJ21TP9G</t>
  </si>
  <si>
    <t>秦彩霞</t>
  </si>
  <si>
    <t>JX2023141028202</t>
  </si>
  <si>
    <t>吉县溢香蛋糕房</t>
  </si>
  <si>
    <t>92141028MA0J0T4W0P</t>
  </si>
  <si>
    <t>任增辉</t>
  </si>
  <si>
    <t>JX2023141028203</t>
  </si>
  <si>
    <t>吉县屯里镇桑峨村综合门市</t>
  </si>
  <si>
    <t>92141028MA0J09826B</t>
  </si>
  <si>
    <t>尉海娟</t>
  </si>
  <si>
    <t>JX2023141028204</t>
  </si>
  <si>
    <t>吉县艳娜奶粉专卖店</t>
  </si>
  <si>
    <t>92141028MA0K97QX95</t>
  </si>
  <si>
    <t>谭艳娜</t>
  </si>
  <si>
    <t>JX2023141028205</t>
  </si>
  <si>
    <t>吉县安评本宽批发部</t>
  </si>
  <si>
    <t>92141028MA0JPR6W4A</t>
  </si>
  <si>
    <t>杨本宽</t>
  </si>
  <si>
    <t>JX2023141028206</t>
  </si>
  <si>
    <t>2023/5/24</t>
  </si>
  <si>
    <t>吉县约恋砂锅米线店</t>
  </si>
  <si>
    <t>92141028MACJLAAR2E</t>
  </si>
  <si>
    <t>JX2023141028207</t>
  </si>
  <si>
    <t>吉县风祥肉食店</t>
  </si>
  <si>
    <t>92141028MA0GX7AL66</t>
  </si>
  <si>
    <t>罗风祥</t>
  </si>
  <si>
    <t>JX2023141028208</t>
  </si>
  <si>
    <t>2023/5/25</t>
  </si>
  <si>
    <t>吉县宽锋乡宁饸饹面馆</t>
  </si>
  <si>
    <t>92141028MA0JFXEC33</t>
  </si>
  <si>
    <t>杨宽锋</t>
  </si>
  <si>
    <t>JX2023141028209</t>
  </si>
  <si>
    <t>吉县阳武鹏飞炖骨头饭店</t>
  </si>
  <si>
    <t>92141028MA0HNPPW7B</t>
  </si>
  <si>
    <t>彭建勇</t>
  </si>
  <si>
    <t>JX2023141028210</t>
  </si>
  <si>
    <t>吉县豫味坊手撕麻椒鸡店</t>
  </si>
  <si>
    <t>92141028MACKGWYE2A</t>
  </si>
  <si>
    <t>JX2023141028211</t>
  </si>
  <si>
    <t>吉县必须烧烤中心广场店</t>
  </si>
  <si>
    <t>92141028MACHCJ0R2Y</t>
  </si>
  <si>
    <t>李杰</t>
  </si>
  <si>
    <t>JX2023141028212</t>
  </si>
  <si>
    <t>2023/5/26</t>
  </si>
  <si>
    <t>吉县苗苗蔬菜批发部</t>
  </si>
  <si>
    <t>92141028MACC47X864</t>
  </si>
  <si>
    <t>聂永刚</t>
  </si>
  <si>
    <t>JX2023141028213</t>
  </si>
  <si>
    <t>吉县有滋有味作坊摊</t>
  </si>
  <si>
    <t>92141028MACKYAGNX1</t>
  </si>
  <si>
    <t>牛晓丽</t>
  </si>
  <si>
    <t>JX2023141028214</t>
  </si>
  <si>
    <t>吉县宏博文体商店</t>
  </si>
  <si>
    <t>92141028MA0HJERC4W</t>
  </si>
  <si>
    <t>张巧芳</t>
  </si>
  <si>
    <t>JX2023141028215</t>
  </si>
  <si>
    <t>吉县拴旺医疗器械销售中心</t>
  </si>
  <si>
    <t>法人及非法人组织</t>
  </si>
  <si>
    <t>91141028MA0MT4DGXD</t>
  </si>
  <si>
    <t>白拴旺</t>
  </si>
  <si>
    <t>JX2023141028216</t>
  </si>
  <si>
    <t>吉县丸全美味水产店</t>
  </si>
  <si>
    <t>92141028MA0H905R4X</t>
  </si>
  <si>
    <t>袁世军</t>
  </si>
  <si>
    <t>JX2023141028217</t>
  </si>
  <si>
    <t>吉县中辉小吃店</t>
  </si>
  <si>
    <t>92141028MACK15J660</t>
  </si>
  <si>
    <t>史二杰</t>
  </si>
  <si>
    <t>JX2023141028218</t>
  </si>
  <si>
    <t>2023/5/29</t>
  </si>
  <si>
    <t>吉县三味卤肉坊</t>
  </si>
  <si>
    <t>92141028MA0JPPTJ9J</t>
  </si>
  <si>
    <t>陈建华</t>
  </si>
  <si>
    <t>JX2023141028219</t>
  </si>
  <si>
    <t>吉县金马鸡汤刀削面馆</t>
  </si>
  <si>
    <t>92141028MACGJ60M33</t>
  </si>
  <si>
    <t>李国民</t>
  </si>
  <si>
    <t>JX2023141028220</t>
  </si>
  <si>
    <t>吉县焕兰手工面馆</t>
  </si>
  <si>
    <t>92141028MA0MUH103T</t>
  </si>
  <si>
    <t>高焕兰</t>
  </si>
  <si>
    <t>JX2023141028221</t>
  </si>
  <si>
    <t>吉县怡家综合超市</t>
  </si>
  <si>
    <t>92141028MA0MUC2E0H</t>
  </si>
  <si>
    <t>刘丽芳</t>
  </si>
  <si>
    <t>JX2023141028222</t>
  </si>
  <si>
    <t>吉县吴彦牛肉丸子面店</t>
  </si>
  <si>
    <t>92141028MA0L4UUD7U</t>
  </si>
  <si>
    <t>吴彦</t>
  </si>
  <si>
    <t>JX2023141028223</t>
  </si>
  <si>
    <t>2023/5/31</t>
  </si>
  <si>
    <t>吉县小陈商贸有限公司</t>
  </si>
  <si>
    <t>91141028MACGJ76A6D</t>
  </si>
  <si>
    <t>陈精花</t>
  </si>
  <si>
    <t>食品经营许可证</t>
  </si>
  <si>
    <t>JY11410280005998</t>
  </si>
  <si>
    <t>吉县壶口镇亮哥销售店</t>
  </si>
  <si>
    <t>92141028MA7XU0XJ94</t>
  </si>
  <si>
    <t>王亮</t>
  </si>
  <si>
    <t>JY11410280006005</t>
  </si>
  <si>
    <t>山西省吉县伍度吉祥乡村运营管理有限公司</t>
  </si>
  <si>
    <t>91141028MA7Y6E4A96</t>
  </si>
  <si>
    <t>李锦全</t>
  </si>
  <si>
    <t>JY21410280001150</t>
  </si>
  <si>
    <t xml:space="preserve"> 吉县壶口镇人民政府</t>
  </si>
  <si>
    <t>11140930408171583W</t>
  </si>
  <si>
    <t>王吉亮</t>
  </si>
  <si>
    <t>关于《吉县壶口镇柏东村苹果特色产业基地建设项目可行性研究报告》的批复</t>
  </si>
  <si>
    <t>吉行政审批发〔2023〕52号</t>
  </si>
  <si>
    <t>2023/05/05</t>
  </si>
  <si>
    <t>吉县红十字会</t>
  </si>
  <si>
    <t>13140930317055026Q</t>
  </si>
  <si>
    <t>李军政</t>
  </si>
  <si>
    <t>准予行政许可决定书</t>
  </si>
  <si>
    <t>吉行政审批发〔2023〕53号</t>
  </si>
  <si>
    <t>慈善组织公开募捐资格</t>
  </si>
  <si>
    <t>慈善组织公开募捐资格证书</t>
  </si>
  <si>
    <t>2023/05/06</t>
  </si>
  <si>
    <t>吉县交通运输局</t>
  </si>
  <si>
    <t>11140930012835427W</t>
  </si>
  <si>
    <t>陈鹏</t>
  </si>
  <si>
    <t>关于《吉县沿黄公路大圪塔-马粪滩大中修工程可行性研究报告》的批复</t>
  </si>
  <si>
    <t>吉行政审批发〔2023〕54号</t>
  </si>
  <si>
    <t>2023/05/09</t>
  </si>
  <si>
    <t>吉县零点主题练歌房</t>
  </si>
  <si>
    <t>92141028MA0HMX694H</t>
  </si>
  <si>
    <t>李召</t>
  </si>
  <si>
    <t>吉行政审批发〔2023〕55号</t>
  </si>
  <si>
    <t>歌舞娱乐活动</t>
  </si>
  <si>
    <t>娱乐经营许可证</t>
  </si>
  <si>
    <t>141028160003</t>
  </si>
  <si>
    <t>2023/05/11</t>
  </si>
  <si>
    <t>吉县水利局</t>
  </si>
  <si>
    <t>11140930012835697F</t>
  </si>
  <si>
    <t>李彦宗</t>
  </si>
  <si>
    <t>关于《吉县果园灌溉工程可行性研究报告
（代初步设计）》的批复</t>
  </si>
  <si>
    <t>吉行政审批发〔2023〕56号</t>
  </si>
  <si>
    <t>关于《吉县果园灌溉工程可行性研究报告（代初步设计）》的批复</t>
  </si>
  <si>
    <t>2023/05/12</t>
  </si>
  <si>
    <t>吉县文化和旅游局</t>
  </si>
  <si>
    <t>11140930MB1657071E</t>
  </si>
  <si>
    <t>王彦章</t>
  </si>
  <si>
    <t>关于《吉县苹果产业链综合配套项目—黄河流域农文旅一体化示范区项目可行性研究报告》的批复</t>
  </si>
  <si>
    <t>吉行政审批发〔2023〕57号</t>
  </si>
  <si>
    <t>吉县乡村振兴局</t>
  </si>
  <si>
    <t>11140930MB1888646G</t>
  </si>
  <si>
    <t>郑建文</t>
  </si>
  <si>
    <t>关于《吉县苹果产业配套设施项目可行性
研究报告》的批复</t>
  </si>
  <si>
    <t>吉行政审批发〔2023〕58号</t>
  </si>
  <si>
    <t>关于《吉县苹果产业配套设施项目可行性研究报告》的批复</t>
  </si>
  <si>
    <t>2023/05/14</t>
  </si>
  <si>
    <t>吉县住房和城乡建设管理局</t>
  </si>
  <si>
    <t>111409300128352323</t>
  </si>
  <si>
    <t>杨云岗</t>
  </si>
  <si>
    <t>关于《吉县黄河流域生产生活污水处理厂建设项目可行性研究报告》的批复</t>
  </si>
  <si>
    <t>吉行政审批发〔2023〕59号</t>
  </si>
  <si>
    <t>2023/05/17</t>
  </si>
  <si>
    <t>关于《吉县苹果高质量发展基地项目可行性研究报告（代初步设计）》的批复</t>
  </si>
  <si>
    <t>吉行政审批发〔2023〕60号</t>
  </si>
  <si>
    <t>2023/05/18</t>
  </si>
  <si>
    <t>吉县步战文外科诊所</t>
  </si>
  <si>
    <t>92141028MACDMEC051</t>
  </si>
  <si>
    <t>步战文</t>
  </si>
  <si>
    <t>吉行政审批发〔2023〕61号</t>
  </si>
  <si>
    <t>诊所备案</t>
  </si>
  <si>
    <t>诊所备案凭证</t>
  </si>
  <si>
    <t>MACDMEC0514102817D2192</t>
  </si>
  <si>
    <t>关于《吉县苹果产业链综合配套项目—黄河流域农文旅一体化示范区项目初步设计》的批复</t>
  </si>
  <si>
    <t>吉行政审批发〔2023〕62号</t>
  </si>
  <si>
    <t>吉县董晓东口腔诊所</t>
  </si>
  <si>
    <t>92141028MA0JKTRX4F</t>
  </si>
  <si>
    <t>董晓东</t>
  </si>
  <si>
    <t>吉行政审批发〔2023〕63号</t>
  </si>
  <si>
    <t>MA0JKTRX414102817D2202</t>
  </si>
  <si>
    <t>2023/05/19</t>
  </si>
  <si>
    <t>吉县东方斯卡音乐广场</t>
  </si>
  <si>
    <t>92141028MA0JWCL99E</t>
  </si>
  <si>
    <t>冯彦勤</t>
  </si>
  <si>
    <t>吉行政审批发〔2023〕64号</t>
  </si>
  <si>
    <t>141028160005</t>
  </si>
  <si>
    <t>2023/05/23</t>
  </si>
  <si>
    <t>吉县万紫千红音乐广场</t>
  </si>
  <si>
    <t>92141028MA0HF0Y6X4</t>
  </si>
  <si>
    <t>杨印梅</t>
  </si>
  <si>
    <t>吉行政审批发〔2023〕65号</t>
  </si>
  <si>
    <t>141028160004</t>
  </si>
  <si>
    <t>山西恒丰盛世人力资源服务管理有限公司</t>
  </si>
  <si>
    <t>91141028MA7XR0PU16</t>
  </si>
  <si>
    <t>杨栋</t>
  </si>
  <si>
    <t>关于同意山西恒丰盛世人力资源服务管理有限公司劳务派遣经营许可证注销的批复</t>
  </si>
  <si>
    <t>吉行政审批发〔2023〕66号</t>
  </si>
  <si>
    <t>劳务派遣服务</t>
  </si>
  <si>
    <t>2023/05/26</t>
  </si>
  <si>
    <t>关于《吉县城乡集中供热项目管网工程(二次网)可行性研究报告》的批复</t>
  </si>
  <si>
    <t>吉行政审批发〔2023〕67号</t>
  </si>
  <si>
    <t>吉县屯里厚川人力资源有限公司</t>
  </si>
  <si>
    <t>91141028MA7YKU5Q6K</t>
  </si>
  <si>
    <t>吴振敏</t>
  </si>
  <si>
    <t>关于同意吉县屯里厚川人力资源有限公司人力资源服务许可证注销的批复</t>
  </si>
  <si>
    <t>吉行政审批发〔2023〕68号</t>
  </si>
  <si>
    <t>人力资源服务</t>
  </si>
  <si>
    <t>吉县和谐口腔诊所</t>
  </si>
  <si>
    <t>92141028MA0KNWT291</t>
  </si>
  <si>
    <t>赵剑峰</t>
  </si>
  <si>
    <t>吉行政审批发〔2023〕69号</t>
  </si>
  <si>
    <t>MA0KNWT2914102817D2202</t>
  </si>
  <si>
    <t>2023-05-25</t>
  </si>
  <si>
    <t>吉县屯里镇人民政府</t>
  </si>
  <si>
    <t>11140930012835398H</t>
  </si>
  <si>
    <t>窦亚东</t>
  </si>
  <si>
    <t>关于《吉县屯里镇太度村乡村振兴深化创建项目可行性研究报告》的批复</t>
  </si>
  <si>
    <t>吉行政审批发〔2023〕70号</t>
  </si>
  <si>
    <t>2023/05/31</t>
  </si>
  <si>
    <t>山西宏源沿黄文化旅游发展有限公司</t>
  </si>
  <si>
    <t>91141000MA0K3PGE6L</t>
  </si>
  <si>
    <t>马长江</t>
  </si>
  <si>
    <t>临时用地</t>
  </si>
  <si>
    <t>吉自然资临占（批）【2023】6号</t>
  </si>
  <si>
    <t>施工道路临时用地</t>
  </si>
  <si>
    <t>吉县自然资源局</t>
  </si>
  <si>
    <t>11140930MB1851368X</t>
  </si>
  <si>
    <t>吉县教育科技局</t>
  </si>
  <si>
    <t>111409300128352916</t>
  </si>
  <si>
    <t>张占利</t>
  </si>
  <si>
    <t>建设用地规划许可证</t>
  </si>
  <si>
    <t>初中部体育场</t>
  </si>
  <si>
    <t>地字第141028202302002</t>
  </si>
  <si>
    <t>2023/05/30</t>
  </si>
  <si>
    <t>吉县黄河流域生产生活污水处理厂</t>
  </si>
  <si>
    <t>杨云刚</t>
  </si>
  <si>
    <t>建设项目用地预审与选址意见书</t>
  </si>
  <si>
    <t>污水处理厂</t>
  </si>
  <si>
    <t>用字第141028202301001</t>
  </si>
  <si>
    <t>吉县兰村万亩果园灌溉工程</t>
  </si>
  <si>
    <t>果园灌溉</t>
  </si>
  <si>
    <t>用字第141028202301002</t>
  </si>
  <si>
    <t>热源厂进场道路</t>
  </si>
  <si>
    <t>用字第141028202301003</t>
  </si>
  <si>
    <t>2023/05/24</t>
  </si>
  <si>
    <t>吉县纵横房地产开发有限公司</t>
  </si>
  <si>
    <t>91141028MA7YKC6Y9C</t>
  </si>
  <si>
    <t>薛杨波</t>
  </si>
  <si>
    <t>建设工程规划许可证</t>
  </si>
  <si>
    <t>住宅楼</t>
  </si>
  <si>
    <t>建字第141028202303003</t>
  </si>
  <si>
    <t>2023/05/25</t>
  </si>
  <si>
    <t>建字第141028202303004</t>
  </si>
  <si>
    <t>一中学校改扩建</t>
  </si>
  <si>
    <t>建字第141028202303005</t>
  </si>
  <si>
    <t>建筑工程施工许可证</t>
  </si>
  <si>
    <t>生活中心建设项目施工许可证</t>
  </si>
  <si>
    <t>141028202305230101</t>
  </si>
  <si>
    <t>吉县医疗集团（吉县人民医院、吉县医疗集团人民医院）</t>
  </si>
  <si>
    <t>121409304081700621</t>
  </si>
  <si>
    <t>谭风梅</t>
  </si>
  <si>
    <t>城镇污水排入排水管网许可证</t>
  </si>
  <si>
    <t>城镇污水排入排水管网许可</t>
  </si>
  <si>
    <t>吉排字第001号</t>
  </si>
  <si>
    <t>吉县柏山寺乡耀角村民委员会</t>
  </si>
  <si>
    <t>541410285063621212</t>
  </si>
  <si>
    <t>解苏杰</t>
  </si>
  <si>
    <t>林木采伐许可证</t>
  </si>
  <si>
    <t>吉县采字［2023］1号</t>
  </si>
  <si>
    <t>林木采伐</t>
  </si>
  <si>
    <t>14102802230519001</t>
  </si>
  <si>
    <t>吉县采字［2023］2号</t>
  </si>
  <si>
    <t>14102802230519002</t>
  </si>
  <si>
    <t>吉县采字［2023］3号</t>
  </si>
  <si>
    <t>14102802230519003</t>
  </si>
  <si>
    <t>吉县采字［2023］4号</t>
  </si>
  <si>
    <t>14102802230519004</t>
  </si>
  <si>
    <t>吉县柏山寺乡南耀村民委员会</t>
  </si>
  <si>
    <t>54141028506362092N</t>
  </si>
  <si>
    <t>冯金立</t>
  </si>
  <si>
    <t>吉县采字［2023］5号</t>
  </si>
  <si>
    <t>14102802230519005</t>
  </si>
  <si>
    <t>吉县采字［2023］6号</t>
  </si>
  <si>
    <t>14102802230519006</t>
  </si>
  <si>
    <t>吉县采字［2023］7号</t>
  </si>
  <si>
    <t>14102802230519007</t>
  </si>
  <si>
    <t>吉县采字［2023］8号</t>
  </si>
  <si>
    <t>14102802230519008</t>
  </si>
  <si>
    <t>吉县采字［2023］9号</t>
  </si>
  <si>
    <t>14102802230519009</t>
  </si>
  <si>
    <t>吉县采字［2023］10号</t>
  </si>
  <si>
    <t>14102802230519010</t>
  </si>
  <si>
    <t>吉县采字［2023］11号</t>
  </si>
  <si>
    <t>14102802230519011</t>
  </si>
  <si>
    <t>吉县采字［2023］12号</t>
  </si>
  <si>
    <t>14102802230519012</t>
  </si>
  <si>
    <t>吉县采字［2023］13号</t>
  </si>
  <si>
    <t>14102802230519013</t>
  </si>
  <si>
    <t>吉县采字［2023］14号</t>
  </si>
  <si>
    <t>14102802230519014</t>
  </si>
  <si>
    <t>吉县采字［2023］15号</t>
  </si>
  <si>
    <t>14102802230519015</t>
  </si>
  <si>
    <t>吉县采字［2023］16号</t>
  </si>
  <si>
    <t>14102802230519016</t>
  </si>
  <si>
    <t>吉县壶口镇山头村民委员会</t>
  </si>
  <si>
    <t>541410287624852432</t>
  </si>
  <si>
    <t>冯世民</t>
  </si>
  <si>
    <t>吉县采字［2023］17号</t>
  </si>
  <si>
    <t>14102802230519017</t>
  </si>
  <si>
    <t>吉县采字［2023］18号</t>
  </si>
  <si>
    <t>14102802230519018</t>
  </si>
  <si>
    <t>吉县采字［2023］19号</t>
  </si>
  <si>
    <t>14102802230519019</t>
  </si>
  <si>
    <t>吉县采字［2023］20号</t>
  </si>
  <si>
    <t>14102802230519020</t>
  </si>
  <si>
    <t>吉县采字［2023］21号</t>
  </si>
  <si>
    <t>14102802230519021</t>
  </si>
  <si>
    <t>吉县采字［2023］22号</t>
  </si>
  <si>
    <t>14102802230519022</t>
  </si>
  <si>
    <t>吉县壶口镇真村村民委员会</t>
  </si>
  <si>
    <t>54141028796399933R</t>
  </si>
  <si>
    <t>张三元</t>
  </si>
  <si>
    <t>吉县采字［2023］23号</t>
  </si>
  <si>
    <t>14102802230522001</t>
  </si>
  <si>
    <t>2023/05/22</t>
  </si>
  <si>
    <t>吉县采字［2023］24号</t>
  </si>
  <si>
    <t>14102802230522002</t>
  </si>
  <si>
    <t>吉县采字［2023］25号</t>
  </si>
  <si>
    <t>14102802230522003</t>
  </si>
  <si>
    <t>吉县采字［2023］26号</t>
  </si>
  <si>
    <t>14102802230522004</t>
  </si>
  <si>
    <t>吉县采字［2023］27号</t>
  </si>
  <si>
    <t>14102802230522005</t>
  </si>
  <si>
    <t>吉县采字［2023］28号</t>
  </si>
  <si>
    <t>14102802230522006</t>
  </si>
  <si>
    <t>吉县采字［2023］29号</t>
  </si>
  <si>
    <t>14102801230522001</t>
  </si>
  <si>
    <t>吉县采字［2023］30号</t>
  </si>
  <si>
    <t>14102802230522007</t>
  </si>
  <si>
    <t>吉县采字［2023］31号</t>
  </si>
  <si>
    <t>14102802230522008</t>
  </si>
  <si>
    <t>吉县采字［2023］33号</t>
  </si>
  <si>
    <t>14102802230522012</t>
  </si>
  <si>
    <t>吉县采字［2023］34号</t>
  </si>
  <si>
    <t>14102802230522010</t>
  </si>
  <si>
    <t>吉县采字［2023］35号</t>
  </si>
  <si>
    <t>14102802230522013</t>
  </si>
  <si>
    <t>吉县采字［2023］36号</t>
  </si>
  <si>
    <t>14102802230522011</t>
  </si>
  <si>
    <t>吉县采字［2023］37号</t>
  </si>
  <si>
    <t>14102802230522015</t>
  </si>
  <si>
    <t>吉县采字［2023］38号</t>
  </si>
  <si>
    <t>14102802230522014</t>
  </si>
  <si>
    <t>吉县采字［2023］39号</t>
  </si>
  <si>
    <t>14102802230522019</t>
  </si>
  <si>
    <t>吉县采字［2023］40号</t>
  </si>
  <si>
    <t>14102802230522016</t>
  </si>
  <si>
    <t>吉县采字［2023］41号</t>
  </si>
  <si>
    <t>14102802230522017</t>
  </si>
  <si>
    <t>吉县采字［2023］42号</t>
  </si>
  <si>
    <t>14102802230522018</t>
  </si>
  <si>
    <t>吉县红旗国有林场</t>
  </si>
  <si>
    <t>12140930408185301L</t>
  </si>
  <si>
    <t>张彦勤</t>
  </si>
  <si>
    <t>吉县采字［2023］43号</t>
  </si>
  <si>
    <t>14102801230522002</t>
  </si>
  <si>
    <t>吉县采字［2023］44号</t>
  </si>
  <si>
    <t>14102801230522003</t>
  </si>
  <si>
    <t>吉县采字［2023］45号</t>
  </si>
  <si>
    <t>14102801230522004</t>
  </si>
  <si>
    <t>吉县采字［2023］46号</t>
  </si>
  <si>
    <t>14102801230522005</t>
  </si>
  <si>
    <t>吉县采字［2023］47号</t>
  </si>
  <si>
    <t>14102801230522006</t>
  </si>
  <si>
    <t>吉县采字［2023］48号</t>
  </si>
  <si>
    <t>14102801230522007</t>
  </si>
  <si>
    <t>吉县采字［2023］49号</t>
  </si>
  <si>
    <t>14102801230522008</t>
  </si>
  <si>
    <t>吉县采字［2023］50号</t>
  </si>
  <si>
    <t>14102801230522009</t>
  </si>
  <si>
    <t>吉县采字［2023］51号</t>
  </si>
  <si>
    <t>14102801230522010</t>
  </si>
  <si>
    <t>吉县采字［2023］52号</t>
  </si>
  <si>
    <t>14102801230522011</t>
  </si>
  <si>
    <t>吉县采字［2023］53号</t>
  </si>
  <si>
    <t>14102801230522012</t>
  </si>
  <si>
    <t>吉县柏山寺乡马泉头村</t>
  </si>
  <si>
    <t>54141028506362084U</t>
  </si>
  <si>
    <t>吕东明</t>
  </si>
  <si>
    <t>吉县采字［2023］54号</t>
  </si>
  <si>
    <t>14102802230522020</t>
  </si>
  <si>
    <t>吉县采字［2023］55号</t>
  </si>
  <si>
    <t>14102802230522022</t>
  </si>
  <si>
    <t>吉县采字［2023］56号</t>
  </si>
  <si>
    <t>14102802230522021</t>
  </si>
  <si>
    <t>吉县采字［2023］57号</t>
  </si>
  <si>
    <t>14102802230522023</t>
  </si>
  <si>
    <t>吉县采字［2023］58号</t>
  </si>
  <si>
    <t>14102802230522024</t>
  </si>
  <si>
    <t>吉县采字［2023］59号</t>
  </si>
  <si>
    <t>14102802230522025</t>
  </si>
  <si>
    <t>吉县采字［2023］60号</t>
  </si>
  <si>
    <t>14102802230522026</t>
  </si>
  <si>
    <t>吉县采字［2023］61号</t>
  </si>
  <si>
    <t>14102802230522027</t>
  </si>
  <si>
    <t>吉县采字［2023］62号</t>
  </si>
  <si>
    <t>14102802230522028</t>
  </si>
  <si>
    <t>吉县采字［2023］63号</t>
  </si>
  <si>
    <t>14102802230522029</t>
  </si>
  <si>
    <t>吉县采字［2023］64号</t>
  </si>
  <si>
    <t>14102802230522030</t>
  </si>
  <si>
    <t>吉县采字［2023］65号</t>
  </si>
  <si>
    <t>14102802230522031</t>
  </si>
  <si>
    <t>吉县采字［2023］66号</t>
  </si>
  <si>
    <t>14102802230523001</t>
  </si>
  <si>
    <t>吉县采字［2023］67号</t>
  </si>
  <si>
    <t>14102802230523002</t>
  </si>
  <si>
    <t>吉县采字［2023］68号</t>
  </si>
  <si>
    <t>14102802230523003</t>
  </si>
  <si>
    <t>吉县采字［2023］69号</t>
  </si>
  <si>
    <t>14102802230523004</t>
  </si>
  <si>
    <t>吉县采字［2023］70号</t>
  </si>
  <si>
    <t>14102802230523005</t>
  </si>
  <si>
    <t>吉县采字［2023］71号</t>
  </si>
  <si>
    <t>14102802230523006</t>
  </si>
  <si>
    <t>吉县采字［2023］72号</t>
  </si>
  <si>
    <t>14102802230523007</t>
  </si>
  <si>
    <t>吉县采字［2023］73号</t>
  </si>
  <si>
    <t>14102802230523008</t>
  </si>
  <si>
    <t>吉县采字［2023］74号</t>
  </si>
  <si>
    <t>14102802230523009</t>
  </si>
  <si>
    <t>吉县采字［2023］75号</t>
  </si>
  <si>
    <t>14102802230523010</t>
  </si>
  <si>
    <t>吉县采字［2023］76号</t>
  </si>
  <si>
    <t>14102802230523011</t>
  </si>
  <si>
    <t>吉县采字［2023］77号</t>
  </si>
  <si>
    <t>14102802230523012</t>
  </si>
  <si>
    <t>吉县采字［2023］78号</t>
  </si>
  <si>
    <t>14102802230523013</t>
  </si>
  <si>
    <t>吉县采字［2023］79号</t>
  </si>
  <si>
    <t>14102802230523014</t>
  </si>
  <si>
    <t>吉县采字［2023］80号</t>
  </si>
  <si>
    <t>14102802230523015</t>
  </si>
  <si>
    <t>吉县采字［2023］81号</t>
  </si>
  <si>
    <t>14102802230523016</t>
  </si>
  <si>
    <t>吉县采字［2023］82号</t>
  </si>
  <si>
    <t>14102802230523017</t>
  </si>
  <si>
    <t>吉县采字［2023］83号</t>
  </si>
  <si>
    <t>14102802230523018</t>
  </si>
  <si>
    <t>吉县采字［2023］84号</t>
  </si>
  <si>
    <t>14102802230523019</t>
  </si>
  <si>
    <t>吉县采字［2023］85号</t>
  </si>
  <si>
    <t>14102802230523020</t>
  </si>
  <si>
    <t>吉县采字［2023］86号</t>
  </si>
  <si>
    <t>14102802230523021</t>
  </si>
  <si>
    <t>吉县采字［2023］87号</t>
  </si>
  <si>
    <t>14102802230523022</t>
  </si>
  <si>
    <t>吉县采字［2023］88号</t>
  </si>
  <si>
    <t>14102802230523023</t>
  </si>
  <si>
    <t>吉县采字［2023］89号</t>
  </si>
  <si>
    <t>14102802230523024</t>
  </si>
  <si>
    <t>吉县采字［2023］90号</t>
  </si>
  <si>
    <t>14102802230523025</t>
  </si>
  <si>
    <t>吉县采字［2023］91号</t>
  </si>
  <si>
    <t>14102802230523026</t>
  </si>
  <si>
    <t>吉县采字［2023］92号</t>
  </si>
  <si>
    <t>14102802230523027</t>
  </si>
  <si>
    <t>吉县采字［2023］93号</t>
  </si>
  <si>
    <t>14102802230523028</t>
  </si>
  <si>
    <t>吉县采字［2023］94号</t>
  </si>
  <si>
    <t>14102802230523029</t>
  </si>
  <si>
    <t>吉县采字［2023］95号</t>
  </si>
  <si>
    <t>14102802230526001</t>
  </si>
  <si>
    <t>吉县采字［2023］96号</t>
  </si>
  <si>
    <t>14102802230526002</t>
  </si>
  <si>
    <t>吉县采字［2023］97号</t>
  </si>
  <si>
    <t>14102802230526003</t>
  </si>
  <si>
    <t>行政处罚决定书文号</t>
  </si>
  <si>
    <t>违法行为类型</t>
  </si>
  <si>
    <t>违法事实</t>
  </si>
  <si>
    <t>处罚依据</t>
  </si>
  <si>
    <t>处罚类别</t>
  </si>
  <si>
    <t>处罚内容</t>
  </si>
  <si>
    <t>罚款金额（万元）</t>
  </si>
  <si>
    <t>处罚决定日期</t>
  </si>
  <si>
    <t>处罚机关</t>
  </si>
  <si>
    <t>处罚机关统一社会信用代码</t>
  </si>
  <si>
    <t>山西嘉鼎农作物保护有限公司</t>
  </si>
  <si>
    <t>91141028MA0L910R93</t>
  </si>
  <si>
    <t>王燕</t>
  </si>
  <si>
    <t>吉农（农药）罚〔2023〕1号</t>
  </si>
  <si>
    <t>《农药管理条例》</t>
  </si>
  <si>
    <t>当事人经营过期农药产品</t>
  </si>
  <si>
    <t>罚款</t>
  </si>
  <si>
    <t>罚款0.300000</t>
  </si>
  <si>
    <t>0.300000</t>
  </si>
  <si>
    <t>2023/5/09</t>
  </si>
  <si>
    <t>吉县农业农村局</t>
  </si>
  <si>
    <t>11140930MB1898828P</t>
  </si>
  <si>
    <t>吉县满枝红生态农资</t>
  </si>
  <si>
    <t>92141028MA0KCFPP5X</t>
  </si>
  <si>
    <t>徐亭亭</t>
  </si>
  <si>
    <t>吉农（农药）罚〔2023〕2号</t>
  </si>
  <si>
    <t>吉县纪明农资门市部</t>
  </si>
  <si>
    <t>92141028MA0JLAGLXL</t>
  </si>
  <si>
    <t>贺纪明</t>
  </si>
  <si>
    <t>吉农（肥料）罚〔2023〕3号</t>
  </si>
  <si>
    <t>《肥料管理条例》</t>
  </si>
  <si>
    <t>当事人销售擅自修改标签内容的肥料</t>
  </si>
  <si>
    <t>罚款0.060000</t>
  </si>
  <si>
    <t>0.060000</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</si>
</sst>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6"/>
      <color indexed="8"/>
      <name val="黑体"/>
      <charset val="134"/>
    </font>
    <font>
      <sz val="26"/>
      <color indexed="8"/>
      <name val="方正小标宋简体"/>
      <charset val="134"/>
    </font>
    <font>
      <sz val="16"/>
      <color rgb="FF000000"/>
      <name val="黑体"/>
      <charset val="134"/>
    </font>
    <font>
      <sz val="16"/>
      <color indexed="8"/>
      <name val="宋体"/>
      <charset val="134"/>
    </font>
    <font>
      <sz val="16"/>
      <name val="宋体"/>
      <charset val="134"/>
    </font>
    <font>
      <sz val="16"/>
      <color theme="1"/>
      <name val="宋体"/>
      <charset val="134"/>
    </font>
    <font>
      <sz val="16"/>
      <color rgb="FF151515"/>
      <name val="宋体"/>
      <charset val="0"/>
    </font>
    <font>
      <sz val="16"/>
      <color rgb="FF151515"/>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3" borderId="10" applyNumberFormat="0" applyAlignment="0" applyProtection="0">
      <alignment vertical="center"/>
    </xf>
    <xf numFmtId="0" fontId="19" fillId="4" borderId="11" applyNumberFormat="0" applyAlignment="0" applyProtection="0">
      <alignment vertical="center"/>
    </xf>
    <xf numFmtId="0" fontId="20" fillId="4" borderId="10" applyNumberFormat="0" applyAlignment="0" applyProtection="0">
      <alignment vertical="center"/>
    </xf>
    <xf numFmtId="0" fontId="21" fillId="5"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29" fillId="0" borderId="0"/>
  </cellStyleXfs>
  <cellXfs count="30">
    <xf numFmtId="0" fontId="0" fillId="0" borderId="0" xfId="0" applyFont="1">
      <alignment vertical="center"/>
    </xf>
    <xf numFmtId="0" fontId="0" fillId="0" borderId="0" xfId="0" applyFont="1" applyProtection="1">
      <alignment vertical="center"/>
      <protection locked="0"/>
    </xf>
    <xf numFmtId="0" fontId="1" fillId="0" borderId="0" xfId="0" applyFont="1" applyProtection="1">
      <alignment vertical="center"/>
      <protection locked="0"/>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1" fillId="0" borderId="0" xfId="0" applyFont="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4" fillId="0" borderId="6" xfId="0" applyNumberFormat="1" applyFont="1" applyFill="1" applyBorder="1" applyAlignment="1" quotePrefix="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27861;&#20154;&#34892;&#25919;&#35768;&#21487;&#65288;2019&#26631;&#2093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W001\Desktop\&#24352;&#26976;2021\3%20&#36130;&#32463;&#20449;&#29992;&#31185;\&#21508;&#21333;&#20301;&#21452;&#20844;&#31034;&#20449;&#24687;\&#20256;%20&#34892;&#25919;&#23457;&#25209;&#23616;\&#20256;%202021.1-2021.3&#33258;&#28982;&#20154;&#34892;&#25919;&#35768;&#21487;&#65288;2019&#26631;&#20934;&#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6;%20&#21513;&#21439;&#21355;&#20581;&#20307;&#23616;%20&#27861;&#20154;&#34892;&#25919;&#22788;&#32602;(2019&#26631;&#2093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7"/>
  <sheetViews>
    <sheetView tabSelected="1" zoomScale="60" zoomScaleNormal="60" workbookViewId="0">
      <pane ySplit="3" topLeftCell="A178" activePane="bottomLeft" state="frozen"/>
      <selection/>
      <selection pane="bottomLeft" activeCell="G83" sqref="G83:G91"/>
    </sheetView>
  </sheetViews>
  <sheetFormatPr defaultColWidth="8.89166666666667" defaultRowHeight="13.5"/>
  <cols>
    <col min="1" max="1" width="5.5" style="16" customWidth="1"/>
    <col min="2" max="2" width="37.0333333333333" style="3" customWidth="1"/>
    <col min="3" max="3" width="16.5" customWidth="1"/>
    <col min="4" max="4" width="29.2166666666667" customWidth="1"/>
    <col min="5" max="5" width="11.7083333333333" customWidth="1"/>
    <col min="6" max="6" width="33.5833333333333" customWidth="1"/>
    <col min="7" max="7" width="34.2166666666667" customWidth="1"/>
    <col min="9" max="9" width="27.9666666666667" customWidth="1"/>
    <col min="10" max="10" width="27.375" customWidth="1"/>
    <col min="11" max="11" width="36.4" customWidth="1"/>
    <col min="12" max="12" width="15.9333333333333" customWidth="1"/>
    <col min="13" max="13" width="24.75" customWidth="1"/>
    <col min="14" max="14" width="32.5" customWidth="1"/>
    <col min="15" max="15" width="6.875" customWidth="1"/>
  </cols>
  <sheetData>
    <row r="1" ht="65" customHeight="1" spans="1:15">
      <c r="A1" s="17" t="s">
        <v>0</v>
      </c>
      <c r="B1" s="18"/>
      <c r="C1" s="17"/>
      <c r="D1" s="17"/>
      <c r="E1" s="17"/>
      <c r="F1" s="17"/>
      <c r="G1" s="17"/>
      <c r="H1" s="17"/>
      <c r="I1" s="17"/>
      <c r="J1" s="17"/>
      <c r="K1" s="17"/>
      <c r="L1" s="17"/>
      <c r="M1" s="17"/>
      <c r="N1" s="17"/>
      <c r="O1" s="17"/>
    </row>
    <row r="2" s="15" customFormat="1" ht="31.2" customHeight="1" spans="1:15">
      <c r="A2" s="19" t="s">
        <v>1</v>
      </c>
      <c r="B2" s="20" t="s">
        <v>2</v>
      </c>
      <c r="C2" s="20" t="s">
        <v>3</v>
      </c>
      <c r="D2" s="21" t="s">
        <v>4</v>
      </c>
      <c r="E2" s="21" t="s">
        <v>5</v>
      </c>
      <c r="F2" s="20" t="s">
        <v>6</v>
      </c>
      <c r="G2" s="20" t="s">
        <v>7</v>
      </c>
      <c r="H2" s="20" t="s">
        <v>8</v>
      </c>
      <c r="I2" s="20" t="s">
        <v>9</v>
      </c>
      <c r="J2" s="20" t="s">
        <v>10</v>
      </c>
      <c r="K2" s="20" t="s">
        <v>11</v>
      </c>
      <c r="L2" s="20" t="s">
        <v>12</v>
      </c>
      <c r="M2" s="20" t="s">
        <v>13</v>
      </c>
      <c r="N2" s="20" t="s">
        <v>14</v>
      </c>
      <c r="O2" s="20" t="s">
        <v>15</v>
      </c>
    </row>
    <row r="3" s="15" customFormat="1" ht="52" customHeight="1" spans="1:15">
      <c r="A3" s="22"/>
      <c r="B3" s="21"/>
      <c r="C3" s="21"/>
      <c r="D3" s="23"/>
      <c r="E3" s="23"/>
      <c r="F3" s="21"/>
      <c r="G3" s="21"/>
      <c r="H3" s="21"/>
      <c r="I3" s="21"/>
      <c r="J3" s="21"/>
      <c r="K3" s="21"/>
      <c r="L3" s="21"/>
      <c r="M3" s="21"/>
      <c r="N3" s="21"/>
      <c r="O3" s="21"/>
    </row>
    <row r="4" ht="50" customHeight="1" spans="1:15">
      <c r="A4" s="12">
        <v>1</v>
      </c>
      <c r="B4" s="24" t="s">
        <v>16</v>
      </c>
      <c r="C4" s="14" t="s">
        <v>17</v>
      </c>
      <c r="D4" s="24" t="s">
        <v>18</v>
      </c>
      <c r="E4" s="24" t="s">
        <v>19</v>
      </c>
      <c r="F4" s="14" t="s">
        <v>20</v>
      </c>
      <c r="G4" s="24"/>
      <c r="H4" s="14" t="s">
        <v>21</v>
      </c>
      <c r="I4" s="14" t="s">
        <v>20</v>
      </c>
      <c r="J4" s="14" t="s">
        <v>20</v>
      </c>
      <c r="K4" s="24" t="s">
        <v>22</v>
      </c>
      <c r="L4" s="25" t="s">
        <v>23</v>
      </c>
      <c r="M4" s="26" t="s">
        <v>24</v>
      </c>
      <c r="N4" s="14" t="s">
        <v>25</v>
      </c>
      <c r="O4" s="12"/>
    </row>
    <row r="5" ht="50" customHeight="1" spans="1:15">
      <c r="A5" s="12">
        <v>2</v>
      </c>
      <c r="B5" s="24" t="s">
        <v>26</v>
      </c>
      <c r="C5" s="14" t="s">
        <v>17</v>
      </c>
      <c r="D5" s="24" t="s">
        <v>27</v>
      </c>
      <c r="E5" s="24" t="s">
        <v>28</v>
      </c>
      <c r="F5" s="14" t="s">
        <v>20</v>
      </c>
      <c r="G5" s="24"/>
      <c r="H5" s="14" t="s">
        <v>21</v>
      </c>
      <c r="I5" s="14" t="s">
        <v>20</v>
      </c>
      <c r="J5" s="14" t="s">
        <v>20</v>
      </c>
      <c r="K5" s="24" t="s">
        <v>29</v>
      </c>
      <c r="L5" s="25" t="s">
        <v>23</v>
      </c>
      <c r="M5" s="26" t="s">
        <v>24</v>
      </c>
      <c r="N5" s="14" t="s">
        <v>25</v>
      </c>
      <c r="O5" s="12"/>
    </row>
    <row r="6" ht="50" customHeight="1" spans="1:15">
      <c r="A6" s="12">
        <v>3</v>
      </c>
      <c r="B6" s="24" t="s">
        <v>30</v>
      </c>
      <c r="C6" s="14" t="s">
        <v>17</v>
      </c>
      <c r="D6" s="24" t="s">
        <v>31</v>
      </c>
      <c r="E6" s="24" t="s">
        <v>32</v>
      </c>
      <c r="F6" s="14" t="s">
        <v>20</v>
      </c>
      <c r="G6" s="24"/>
      <c r="H6" s="14" t="s">
        <v>21</v>
      </c>
      <c r="I6" s="14" t="s">
        <v>20</v>
      </c>
      <c r="J6" s="14" t="s">
        <v>20</v>
      </c>
      <c r="K6" s="24" t="s">
        <v>33</v>
      </c>
      <c r="L6" s="25" t="s">
        <v>23</v>
      </c>
      <c r="M6" s="26" t="s">
        <v>24</v>
      </c>
      <c r="N6" s="14" t="s">
        <v>25</v>
      </c>
      <c r="O6" s="12"/>
    </row>
    <row r="7" ht="50" customHeight="1" spans="1:15">
      <c r="A7" s="12">
        <v>4</v>
      </c>
      <c r="B7" s="24" t="s">
        <v>34</v>
      </c>
      <c r="C7" s="14" t="s">
        <v>17</v>
      </c>
      <c r="D7" s="24" t="s">
        <v>35</v>
      </c>
      <c r="E7" s="24" t="s">
        <v>36</v>
      </c>
      <c r="F7" s="14" t="s">
        <v>20</v>
      </c>
      <c r="G7" s="24"/>
      <c r="H7" s="14" t="s">
        <v>21</v>
      </c>
      <c r="I7" s="14" t="s">
        <v>20</v>
      </c>
      <c r="J7" s="14" t="s">
        <v>20</v>
      </c>
      <c r="K7" s="24" t="s">
        <v>37</v>
      </c>
      <c r="L7" s="25" t="s">
        <v>38</v>
      </c>
      <c r="M7" s="26" t="s">
        <v>24</v>
      </c>
      <c r="N7" s="14" t="s">
        <v>25</v>
      </c>
      <c r="O7" s="12"/>
    </row>
    <row r="8" ht="50" customHeight="1" spans="1:15">
      <c r="A8" s="12">
        <v>5</v>
      </c>
      <c r="B8" s="24" t="s">
        <v>39</v>
      </c>
      <c r="C8" s="14" t="s">
        <v>17</v>
      </c>
      <c r="D8" s="24" t="s">
        <v>40</v>
      </c>
      <c r="E8" s="24" t="s">
        <v>41</v>
      </c>
      <c r="F8" s="14" t="s">
        <v>20</v>
      </c>
      <c r="G8" s="24"/>
      <c r="H8" s="14" t="s">
        <v>21</v>
      </c>
      <c r="I8" s="14" t="s">
        <v>20</v>
      </c>
      <c r="J8" s="14" t="s">
        <v>20</v>
      </c>
      <c r="K8" s="24" t="s">
        <v>42</v>
      </c>
      <c r="L8" s="25" t="s">
        <v>43</v>
      </c>
      <c r="M8" s="26" t="s">
        <v>24</v>
      </c>
      <c r="N8" s="14" t="s">
        <v>25</v>
      </c>
      <c r="O8" s="12"/>
    </row>
    <row r="9" ht="50" customHeight="1" spans="1:15">
      <c r="A9" s="12">
        <v>6</v>
      </c>
      <c r="B9" s="24" t="s">
        <v>44</v>
      </c>
      <c r="C9" s="14" t="s">
        <v>17</v>
      </c>
      <c r="D9" s="24" t="s">
        <v>45</v>
      </c>
      <c r="E9" s="24" t="s">
        <v>46</v>
      </c>
      <c r="F9" s="14" t="s">
        <v>20</v>
      </c>
      <c r="G9" s="24"/>
      <c r="H9" s="14" t="s">
        <v>21</v>
      </c>
      <c r="I9" s="14" t="s">
        <v>20</v>
      </c>
      <c r="J9" s="14" t="s">
        <v>20</v>
      </c>
      <c r="K9" s="24" t="s">
        <v>47</v>
      </c>
      <c r="L9" s="25" t="s">
        <v>43</v>
      </c>
      <c r="M9" s="26" t="s">
        <v>24</v>
      </c>
      <c r="N9" s="14" t="s">
        <v>25</v>
      </c>
      <c r="O9" s="12"/>
    </row>
    <row r="10" ht="50" customHeight="1" spans="1:15">
      <c r="A10" s="12">
        <v>7</v>
      </c>
      <c r="B10" s="24" t="s">
        <v>48</v>
      </c>
      <c r="C10" s="14" t="s">
        <v>17</v>
      </c>
      <c r="D10" s="24" t="s">
        <v>49</v>
      </c>
      <c r="E10" s="24" t="s">
        <v>50</v>
      </c>
      <c r="F10" s="14" t="s">
        <v>20</v>
      </c>
      <c r="G10" s="24"/>
      <c r="H10" s="14" t="s">
        <v>21</v>
      </c>
      <c r="I10" s="14" t="s">
        <v>20</v>
      </c>
      <c r="J10" s="14" t="s">
        <v>20</v>
      </c>
      <c r="K10" s="24" t="s">
        <v>51</v>
      </c>
      <c r="L10" s="25" t="s">
        <v>52</v>
      </c>
      <c r="M10" s="26" t="s">
        <v>24</v>
      </c>
      <c r="N10" s="14" t="s">
        <v>25</v>
      </c>
      <c r="O10" s="12"/>
    </row>
    <row r="11" ht="50" customHeight="1" spans="1:15">
      <c r="A11" s="12">
        <v>8</v>
      </c>
      <c r="B11" s="24" t="s">
        <v>53</v>
      </c>
      <c r="C11" s="14" t="s">
        <v>17</v>
      </c>
      <c r="D11" s="24" t="s">
        <v>54</v>
      </c>
      <c r="E11" s="24" t="s">
        <v>55</v>
      </c>
      <c r="F11" s="14" t="s">
        <v>20</v>
      </c>
      <c r="G11" s="24"/>
      <c r="H11" s="14" t="s">
        <v>21</v>
      </c>
      <c r="I11" s="14" t="s">
        <v>20</v>
      </c>
      <c r="J11" s="14" t="s">
        <v>20</v>
      </c>
      <c r="K11" s="24" t="s">
        <v>56</v>
      </c>
      <c r="L11" s="25" t="s">
        <v>52</v>
      </c>
      <c r="M11" s="26" t="s">
        <v>24</v>
      </c>
      <c r="N11" s="14" t="s">
        <v>25</v>
      </c>
      <c r="O11" s="12"/>
    </row>
    <row r="12" ht="50" customHeight="1" spans="1:15">
      <c r="A12" s="12">
        <v>9</v>
      </c>
      <c r="B12" s="24" t="s">
        <v>57</v>
      </c>
      <c r="C12" s="14" t="s">
        <v>17</v>
      </c>
      <c r="D12" s="24" t="s">
        <v>58</v>
      </c>
      <c r="E12" s="24" t="s">
        <v>59</v>
      </c>
      <c r="F12" s="14" t="s">
        <v>20</v>
      </c>
      <c r="G12" s="24"/>
      <c r="H12" s="14" t="s">
        <v>21</v>
      </c>
      <c r="I12" s="14" t="s">
        <v>20</v>
      </c>
      <c r="J12" s="14" t="s">
        <v>20</v>
      </c>
      <c r="K12" s="24" t="s">
        <v>60</v>
      </c>
      <c r="L12" s="25" t="s">
        <v>61</v>
      </c>
      <c r="M12" s="26" t="s">
        <v>24</v>
      </c>
      <c r="N12" s="14" t="s">
        <v>25</v>
      </c>
      <c r="O12" s="12"/>
    </row>
    <row r="13" ht="50" customHeight="1" spans="1:15">
      <c r="A13" s="12">
        <v>10</v>
      </c>
      <c r="B13" s="24" t="s">
        <v>62</v>
      </c>
      <c r="C13" s="14" t="s">
        <v>17</v>
      </c>
      <c r="D13" s="24" t="s">
        <v>63</v>
      </c>
      <c r="E13" s="24" t="s">
        <v>64</v>
      </c>
      <c r="F13" s="14" t="s">
        <v>20</v>
      </c>
      <c r="G13" s="24"/>
      <c r="H13" s="14" t="s">
        <v>21</v>
      </c>
      <c r="I13" s="14" t="s">
        <v>20</v>
      </c>
      <c r="J13" s="14" t="s">
        <v>20</v>
      </c>
      <c r="K13" s="24" t="s">
        <v>65</v>
      </c>
      <c r="L13" s="25" t="s">
        <v>61</v>
      </c>
      <c r="M13" s="26" t="s">
        <v>24</v>
      </c>
      <c r="N13" s="14" t="s">
        <v>25</v>
      </c>
      <c r="O13" s="12"/>
    </row>
    <row r="14" ht="50" customHeight="1" spans="1:15">
      <c r="A14" s="12">
        <v>11</v>
      </c>
      <c r="B14" s="24" t="s">
        <v>66</v>
      </c>
      <c r="C14" s="14" t="s">
        <v>17</v>
      </c>
      <c r="D14" s="24" t="s">
        <v>67</v>
      </c>
      <c r="E14" s="24" t="s">
        <v>68</v>
      </c>
      <c r="F14" s="14" t="s">
        <v>20</v>
      </c>
      <c r="G14" s="24"/>
      <c r="H14" s="14" t="s">
        <v>21</v>
      </c>
      <c r="I14" s="14" t="s">
        <v>20</v>
      </c>
      <c r="J14" s="14" t="s">
        <v>20</v>
      </c>
      <c r="K14" s="24" t="s">
        <v>69</v>
      </c>
      <c r="L14" s="25" t="s">
        <v>61</v>
      </c>
      <c r="M14" s="26" t="s">
        <v>24</v>
      </c>
      <c r="N14" s="14" t="s">
        <v>25</v>
      </c>
      <c r="O14" s="12"/>
    </row>
    <row r="15" ht="50" customHeight="1" spans="1:15">
      <c r="A15" s="12">
        <v>12</v>
      </c>
      <c r="B15" s="24" t="s">
        <v>70</v>
      </c>
      <c r="C15" s="14" t="s">
        <v>17</v>
      </c>
      <c r="D15" s="24" t="s">
        <v>71</v>
      </c>
      <c r="E15" s="24" t="s">
        <v>72</v>
      </c>
      <c r="F15" s="14" t="s">
        <v>20</v>
      </c>
      <c r="G15" s="24"/>
      <c r="H15" s="14" t="s">
        <v>21</v>
      </c>
      <c r="I15" s="14" t="s">
        <v>20</v>
      </c>
      <c r="J15" s="14" t="s">
        <v>20</v>
      </c>
      <c r="K15" s="24" t="s">
        <v>73</v>
      </c>
      <c r="L15" s="25" t="s">
        <v>74</v>
      </c>
      <c r="M15" s="26" t="s">
        <v>24</v>
      </c>
      <c r="N15" s="14" t="s">
        <v>25</v>
      </c>
      <c r="O15" s="12"/>
    </row>
    <row r="16" ht="50" customHeight="1" spans="1:15">
      <c r="A16" s="12">
        <v>13</v>
      </c>
      <c r="B16" s="24" t="s">
        <v>75</v>
      </c>
      <c r="C16" s="14" t="s">
        <v>17</v>
      </c>
      <c r="D16" s="24" t="s">
        <v>76</v>
      </c>
      <c r="E16" s="24" t="s">
        <v>77</v>
      </c>
      <c r="F16" s="14" t="s">
        <v>20</v>
      </c>
      <c r="G16" s="24"/>
      <c r="H16" s="14" t="s">
        <v>21</v>
      </c>
      <c r="I16" s="14" t="s">
        <v>20</v>
      </c>
      <c r="J16" s="14" t="s">
        <v>20</v>
      </c>
      <c r="K16" s="24" t="s">
        <v>78</v>
      </c>
      <c r="L16" s="25" t="s">
        <v>79</v>
      </c>
      <c r="M16" s="26" t="s">
        <v>24</v>
      </c>
      <c r="N16" s="14" t="s">
        <v>25</v>
      </c>
      <c r="O16" s="12"/>
    </row>
    <row r="17" ht="50" customHeight="1" spans="1:15">
      <c r="A17" s="12">
        <v>14</v>
      </c>
      <c r="B17" s="24" t="s">
        <v>80</v>
      </c>
      <c r="C17" s="14" t="s">
        <v>17</v>
      </c>
      <c r="D17" s="24" t="s">
        <v>81</v>
      </c>
      <c r="E17" s="24" t="s">
        <v>82</v>
      </c>
      <c r="F17" s="14" t="s">
        <v>20</v>
      </c>
      <c r="G17" s="24"/>
      <c r="H17" s="14" t="s">
        <v>21</v>
      </c>
      <c r="I17" s="14" t="s">
        <v>20</v>
      </c>
      <c r="J17" s="14" t="s">
        <v>20</v>
      </c>
      <c r="K17" s="24" t="s">
        <v>83</v>
      </c>
      <c r="L17" s="25" t="s">
        <v>79</v>
      </c>
      <c r="M17" s="26" t="s">
        <v>24</v>
      </c>
      <c r="N17" s="14" t="s">
        <v>25</v>
      </c>
      <c r="O17" s="12"/>
    </row>
    <row r="18" ht="50" customHeight="1" spans="1:15">
      <c r="A18" s="12">
        <v>15</v>
      </c>
      <c r="B18" s="24" t="s">
        <v>84</v>
      </c>
      <c r="C18" s="14" t="s">
        <v>17</v>
      </c>
      <c r="D18" s="24" t="s">
        <v>85</v>
      </c>
      <c r="E18" s="24" t="s">
        <v>86</v>
      </c>
      <c r="F18" s="14" t="s">
        <v>20</v>
      </c>
      <c r="G18" s="24"/>
      <c r="H18" s="14" t="s">
        <v>21</v>
      </c>
      <c r="I18" s="14" t="s">
        <v>20</v>
      </c>
      <c r="J18" s="14" t="s">
        <v>20</v>
      </c>
      <c r="K18" s="24" t="s">
        <v>87</v>
      </c>
      <c r="L18" s="25" t="s">
        <v>79</v>
      </c>
      <c r="M18" s="26" t="s">
        <v>24</v>
      </c>
      <c r="N18" s="14" t="s">
        <v>25</v>
      </c>
      <c r="O18" s="12"/>
    </row>
    <row r="19" ht="50" customHeight="1" spans="1:15">
      <c r="A19" s="12">
        <v>16</v>
      </c>
      <c r="B19" s="24" t="s">
        <v>88</v>
      </c>
      <c r="C19" s="14" t="s">
        <v>17</v>
      </c>
      <c r="D19" s="24" t="s">
        <v>89</v>
      </c>
      <c r="E19" s="24" t="s">
        <v>90</v>
      </c>
      <c r="F19" s="14" t="s">
        <v>20</v>
      </c>
      <c r="G19" s="24"/>
      <c r="H19" s="14" t="s">
        <v>21</v>
      </c>
      <c r="I19" s="14" t="s">
        <v>20</v>
      </c>
      <c r="J19" s="14" t="s">
        <v>20</v>
      </c>
      <c r="K19" s="24" t="s">
        <v>91</v>
      </c>
      <c r="L19" s="25" t="s">
        <v>79</v>
      </c>
      <c r="M19" s="26" t="s">
        <v>24</v>
      </c>
      <c r="N19" s="14" t="s">
        <v>25</v>
      </c>
      <c r="O19" s="12"/>
    </row>
    <row r="20" ht="50" customHeight="1" spans="1:15">
      <c r="A20" s="12">
        <v>17</v>
      </c>
      <c r="B20" s="24" t="s">
        <v>92</v>
      </c>
      <c r="C20" s="14" t="s">
        <v>17</v>
      </c>
      <c r="D20" s="24" t="s">
        <v>93</v>
      </c>
      <c r="E20" s="24" t="s">
        <v>94</v>
      </c>
      <c r="F20" s="14" t="s">
        <v>20</v>
      </c>
      <c r="G20" s="24"/>
      <c r="H20" s="14" t="s">
        <v>21</v>
      </c>
      <c r="I20" s="14" t="s">
        <v>20</v>
      </c>
      <c r="J20" s="14" t="s">
        <v>20</v>
      </c>
      <c r="K20" s="24" t="s">
        <v>95</v>
      </c>
      <c r="L20" s="25" t="s">
        <v>96</v>
      </c>
      <c r="M20" s="26" t="s">
        <v>24</v>
      </c>
      <c r="N20" s="14" t="s">
        <v>25</v>
      </c>
      <c r="O20" s="12"/>
    </row>
    <row r="21" ht="50" customHeight="1" spans="1:15">
      <c r="A21" s="12">
        <v>18</v>
      </c>
      <c r="B21" s="24" t="s">
        <v>97</v>
      </c>
      <c r="C21" s="14" t="s">
        <v>17</v>
      </c>
      <c r="D21" s="24" t="s">
        <v>98</v>
      </c>
      <c r="E21" s="24" t="s">
        <v>99</v>
      </c>
      <c r="F21" s="14" t="s">
        <v>20</v>
      </c>
      <c r="G21" s="24"/>
      <c r="H21" s="14" t="s">
        <v>21</v>
      </c>
      <c r="I21" s="14" t="s">
        <v>20</v>
      </c>
      <c r="J21" s="14" t="s">
        <v>20</v>
      </c>
      <c r="K21" s="24" t="s">
        <v>100</v>
      </c>
      <c r="L21" s="25" t="s">
        <v>96</v>
      </c>
      <c r="M21" s="26" t="s">
        <v>24</v>
      </c>
      <c r="N21" s="14" t="s">
        <v>25</v>
      </c>
      <c r="O21" s="12"/>
    </row>
    <row r="22" ht="50" customHeight="1" spans="1:15">
      <c r="A22" s="12">
        <v>19</v>
      </c>
      <c r="B22" s="24" t="s">
        <v>101</v>
      </c>
      <c r="C22" s="14" t="s">
        <v>17</v>
      </c>
      <c r="D22" s="24" t="s">
        <v>102</v>
      </c>
      <c r="E22" s="24" t="s">
        <v>103</v>
      </c>
      <c r="F22" s="14" t="s">
        <v>20</v>
      </c>
      <c r="G22" s="24"/>
      <c r="H22" s="14" t="s">
        <v>21</v>
      </c>
      <c r="I22" s="14" t="s">
        <v>20</v>
      </c>
      <c r="J22" s="14" t="s">
        <v>20</v>
      </c>
      <c r="K22" s="24" t="s">
        <v>104</v>
      </c>
      <c r="L22" s="25" t="s">
        <v>96</v>
      </c>
      <c r="M22" s="26" t="s">
        <v>24</v>
      </c>
      <c r="N22" s="14" t="s">
        <v>25</v>
      </c>
      <c r="O22" s="12"/>
    </row>
    <row r="23" ht="50" customHeight="1" spans="1:15">
      <c r="A23" s="12">
        <v>20</v>
      </c>
      <c r="B23" s="24" t="s">
        <v>105</v>
      </c>
      <c r="C23" s="14" t="s">
        <v>17</v>
      </c>
      <c r="D23" s="24" t="s">
        <v>106</v>
      </c>
      <c r="E23" s="24" t="s">
        <v>107</v>
      </c>
      <c r="F23" s="14" t="s">
        <v>20</v>
      </c>
      <c r="G23" s="24"/>
      <c r="H23" s="14" t="s">
        <v>21</v>
      </c>
      <c r="I23" s="14" t="s">
        <v>20</v>
      </c>
      <c r="J23" s="14" t="s">
        <v>20</v>
      </c>
      <c r="K23" s="24" t="s">
        <v>108</v>
      </c>
      <c r="L23" s="25" t="s">
        <v>96</v>
      </c>
      <c r="M23" s="26" t="s">
        <v>24</v>
      </c>
      <c r="N23" s="14" t="s">
        <v>25</v>
      </c>
      <c r="O23" s="12"/>
    </row>
    <row r="24" ht="50" customHeight="1" spans="1:15">
      <c r="A24" s="12">
        <v>21</v>
      </c>
      <c r="B24" s="24" t="s">
        <v>109</v>
      </c>
      <c r="C24" s="14" t="s">
        <v>17</v>
      </c>
      <c r="D24" s="24" t="s">
        <v>110</v>
      </c>
      <c r="E24" s="24" t="s">
        <v>111</v>
      </c>
      <c r="F24" s="14" t="s">
        <v>20</v>
      </c>
      <c r="G24" s="24"/>
      <c r="H24" s="14" t="s">
        <v>21</v>
      </c>
      <c r="I24" s="14" t="s">
        <v>20</v>
      </c>
      <c r="J24" s="14" t="s">
        <v>20</v>
      </c>
      <c r="K24" s="24" t="s">
        <v>112</v>
      </c>
      <c r="L24" s="25" t="s">
        <v>113</v>
      </c>
      <c r="M24" s="26" t="s">
        <v>24</v>
      </c>
      <c r="N24" s="14" t="s">
        <v>25</v>
      </c>
      <c r="O24" s="12"/>
    </row>
    <row r="25" ht="50" customHeight="1" spans="1:15">
      <c r="A25" s="12">
        <v>22</v>
      </c>
      <c r="B25" s="24" t="s">
        <v>114</v>
      </c>
      <c r="C25" s="14" t="s">
        <v>17</v>
      </c>
      <c r="D25" s="24" t="s">
        <v>115</v>
      </c>
      <c r="E25" s="24" t="s">
        <v>116</v>
      </c>
      <c r="F25" s="14" t="s">
        <v>20</v>
      </c>
      <c r="G25" s="24"/>
      <c r="H25" s="14" t="s">
        <v>21</v>
      </c>
      <c r="I25" s="14" t="s">
        <v>20</v>
      </c>
      <c r="J25" s="14" t="s">
        <v>20</v>
      </c>
      <c r="K25" s="24" t="s">
        <v>117</v>
      </c>
      <c r="L25" s="25" t="s">
        <v>113</v>
      </c>
      <c r="M25" s="26" t="s">
        <v>24</v>
      </c>
      <c r="N25" s="14" t="s">
        <v>25</v>
      </c>
      <c r="O25" s="12"/>
    </row>
    <row r="26" ht="50" customHeight="1" spans="1:15">
      <c r="A26" s="12">
        <v>23</v>
      </c>
      <c r="B26" s="24" t="s">
        <v>118</v>
      </c>
      <c r="C26" s="14" t="s">
        <v>17</v>
      </c>
      <c r="D26" s="24" t="s">
        <v>119</v>
      </c>
      <c r="E26" s="24" t="s">
        <v>120</v>
      </c>
      <c r="F26" s="14" t="s">
        <v>20</v>
      </c>
      <c r="G26" s="24"/>
      <c r="H26" s="14" t="s">
        <v>21</v>
      </c>
      <c r="I26" s="14" t="s">
        <v>20</v>
      </c>
      <c r="J26" s="14" t="s">
        <v>20</v>
      </c>
      <c r="K26" s="24" t="s">
        <v>121</v>
      </c>
      <c r="L26" s="25" t="s">
        <v>113</v>
      </c>
      <c r="M26" s="26" t="s">
        <v>24</v>
      </c>
      <c r="N26" s="14" t="s">
        <v>25</v>
      </c>
      <c r="O26" s="12"/>
    </row>
    <row r="27" ht="50" customHeight="1" spans="1:15">
      <c r="A27" s="12">
        <v>24</v>
      </c>
      <c r="B27" s="24" t="s">
        <v>122</v>
      </c>
      <c r="C27" s="14" t="s">
        <v>17</v>
      </c>
      <c r="D27" s="24" t="s">
        <v>123</v>
      </c>
      <c r="E27" s="24" t="s">
        <v>124</v>
      </c>
      <c r="F27" s="14" t="s">
        <v>20</v>
      </c>
      <c r="G27" s="24"/>
      <c r="H27" s="14" t="s">
        <v>21</v>
      </c>
      <c r="I27" s="14" t="s">
        <v>20</v>
      </c>
      <c r="J27" s="14" t="s">
        <v>20</v>
      </c>
      <c r="K27" s="24" t="s">
        <v>125</v>
      </c>
      <c r="L27" s="25" t="s">
        <v>113</v>
      </c>
      <c r="M27" s="26" t="s">
        <v>24</v>
      </c>
      <c r="N27" s="14" t="s">
        <v>25</v>
      </c>
      <c r="O27" s="12"/>
    </row>
    <row r="28" ht="50" customHeight="1" spans="1:15">
      <c r="A28" s="12">
        <v>25</v>
      </c>
      <c r="B28" s="24" t="s">
        <v>126</v>
      </c>
      <c r="C28" s="14" t="s">
        <v>17</v>
      </c>
      <c r="D28" s="24" t="s">
        <v>127</v>
      </c>
      <c r="E28" s="24" t="s">
        <v>128</v>
      </c>
      <c r="F28" s="14" t="s">
        <v>20</v>
      </c>
      <c r="G28" s="24"/>
      <c r="H28" s="14" t="s">
        <v>21</v>
      </c>
      <c r="I28" s="14" t="s">
        <v>20</v>
      </c>
      <c r="J28" s="14" t="s">
        <v>20</v>
      </c>
      <c r="K28" s="24" t="s">
        <v>129</v>
      </c>
      <c r="L28" s="25" t="s">
        <v>130</v>
      </c>
      <c r="M28" s="26" t="s">
        <v>24</v>
      </c>
      <c r="N28" s="14" t="s">
        <v>25</v>
      </c>
      <c r="O28" s="12"/>
    </row>
    <row r="29" ht="50" customHeight="1" spans="1:15">
      <c r="A29" s="12">
        <v>26</v>
      </c>
      <c r="B29" s="24" t="s">
        <v>131</v>
      </c>
      <c r="C29" s="14" t="s">
        <v>17</v>
      </c>
      <c r="D29" s="24" t="s">
        <v>132</v>
      </c>
      <c r="E29" s="24" t="s">
        <v>133</v>
      </c>
      <c r="F29" s="14" t="s">
        <v>20</v>
      </c>
      <c r="G29" s="24"/>
      <c r="H29" s="14" t="s">
        <v>21</v>
      </c>
      <c r="I29" s="14" t="s">
        <v>20</v>
      </c>
      <c r="J29" s="14" t="s">
        <v>20</v>
      </c>
      <c r="K29" s="24" t="s">
        <v>134</v>
      </c>
      <c r="L29" s="25" t="s">
        <v>130</v>
      </c>
      <c r="M29" s="26" t="s">
        <v>24</v>
      </c>
      <c r="N29" s="14" t="s">
        <v>25</v>
      </c>
      <c r="O29" s="12"/>
    </row>
    <row r="30" ht="50" customHeight="1" spans="1:15">
      <c r="A30" s="12">
        <v>27</v>
      </c>
      <c r="B30" s="24" t="s">
        <v>135</v>
      </c>
      <c r="C30" s="14" t="s">
        <v>17</v>
      </c>
      <c r="D30" s="24" t="s">
        <v>136</v>
      </c>
      <c r="E30" s="24" t="s">
        <v>137</v>
      </c>
      <c r="F30" s="14" t="s">
        <v>20</v>
      </c>
      <c r="G30" s="24"/>
      <c r="H30" s="14" t="s">
        <v>21</v>
      </c>
      <c r="I30" s="14" t="s">
        <v>20</v>
      </c>
      <c r="J30" s="14" t="s">
        <v>20</v>
      </c>
      <c r="K30" s="24" t="s">
        <v>138</v>
      </c>
      <c r="L30" s="25" t="s">
        <v>139</v>
      </c>
      <c r="M30" s="26" t="s">
        <v>24</v>
      </c>
      <c r="N30" s="14" t="s">
        <v>25</v>
      </c>
      <c r="O30" s="12"/>
    </row>
    <row r="31" ht="50" customHeight="1" spans="1:15">
      <c r="A31" s="12">
        <v>28</v>
      </c>
      <c r="B31" s="24" t="s">
        <v>140</v>
      </c>
      <c r="C31" s="14" t="s">
        <v>17</v>
      </c>
      <c r="D31" s="24" t="s">
        <v>141</v>
      </c>
      <c r="E31" s="24" t="s">
        <v>41</v>
      </c>
      <c r="F31" s="14" t="s">
        <v>20</v>
      </c>
      <c r="G31" s="24"/>
      <c r="H31" s="14" t="s">
        <v>21</v>
      </c>
      <c r="I31" s="14" t="s">
        <v>20</v>
      </c>
      <c r="J31" s="14" t="s">
        <v>20</v>
      </c>
      <c r="K31" s="24" t="s">
        <v>142</v>
      </c>
      <c r="L31" s="25" t="s">
        <v>139</v>
      </c>
      <c r="M31" s="26" t="s">
        <v>24</v>
      </c>
      <c r="N31" s="14" t="s">
        <v>25</v>
      </c>
      <c r="O31" s="12"/>
    </row>
    <row r="32" ht="50" customHeight="1" spans="1:15">
      <c r="A32" s="12">
        <v>29</v>
      </c>
      <c r="B32" s="24" t="s">
        <v>143</v>
      </c>
      <c r="C32" s="14" t="s">
        <v>17</v>
      </c>
      <c r="D32" s="24" t="s">
        <v>144</v>
      </c>
      <c r="E32" s="24" t="s">
        <v>145</v>
      </c>
      <c r="F32" s="14" t="s">
        <v>20</v>
      </c>
      <c r="G32" s="24"/>
      <c r="H32" s="14" t="s">
        <v>21</v>
      </c>
      <c r="I32" s="14" t="s">
        <v>20</v>
      </c>
      <c r="J32" s="14" t="s">
        <v>20</v>
      </c>
      <c r="K32" s="24" t="s">
        <v>146</v>
      </c>
      <c r="L32" s="25" t="s">
        <v>147</v>
      </c>
      <c r="M32" s="26" t="s">
        <v>24</v>
      </c>
      <c r="N32" s="14" t="s">
        <v>25</v>
      </c>
      <c r="O32" s="12"/>
    </row>
    <row r="33" ht="50" customHeight="1" spans="1:15">
      <c r="A33" s="12">
        <v>30</v>
      </c>
      <c r="B33" s="24" t="s">
        <v>148</v>
      </c>
      <c r="C33" s="14" t="s">
        <v>17</v>
      </c>
      <c r="D33" s="24" t="s">
        <v>149</v>
      </c>
      <c r="E33" s="24" t="s">
        <v>150</v>
      </c>
      <c r="F33" s="14" t="s">
        <v>20</v>
      </c>
      <c r="G33" s="24"/>
      <c r="H33" s="14" t="s">
        <v>21</v>
      </c>
      <c r="I33" s="14" t="s">
        <v>20</v>
      </c>
      <c r="J33" s="14" t="s">
        <v>20</v>
      </c>
      <c r="K33" s="24" t="s">
        <v>151</v>
      </c>
      <c r="L33" s="25" t="s">
        <v>147</v>
      </c>
      <c r="M33" s="26" t="s">
        <v>24</v>
      </c>
      <c r="N33" s="14" t="s">
        <v>25</v>
      </c>
      <c r="O33" s="12"/>
    </row>
    <row r="34" ht="50" customHeight="1" spans="1:15">
      <c r="A34" s="12">
        <v>31</v>
      </c>
      <c r="B34" s="24" t="s">
        <v>152</v>
      </c>
      <c r="C34" s="14" t="s">
        <v>17</v>
      </c>
      <c r="D34" s="24" t="s">
        <v>153</v>
      </c>
      <c r="E34" s="24" t="s">
        <v>154</v>
      </c>
      <c r="F34" s="14" t="s">
        <v>20</v>
      </c>
      <c r="G34" s="24"/>
      <c r="H34" s="14" t="s">
        <v>21</v>
      </c>
      <c r="I34" s="14" t="s">
        <v>20</v>
      </c>
      <c r="J34" s="14" t="s">
        <v>20</v>
      </c>
      <c r="K34" s="24" t="s">
        <v>155</v>
      </c>
      <c r="L34" s="25" t="s">
        <v>156</v>
      </c>
      <c r="M34" s="26" t="s">
        <v>24</v>
      </c>
      <c r="N34" s="14" t="s">
        <v>25</v>
      </c>
      <c r="O34" s="12"/>
    </row>
    <row r="35" ht="50" customHeight="1" spans="1:15">
      <c r="A35" s="12">
        <v>32</v>
      </c>
      <c r="B35" s="24" t="s">
        <v>157</v>
      </c>
      <c r="C35" s="14" t="s">
        <v>17</v>
      </c>
      <c r="D35" s="24" t="s">
        <v>158</v>
      </c>
      <c r="E35" s="24" t="s">
        <v>159</v>
      </c>
      <c r="F35" s="14" t="s">
        <v>20</v>
      </c>
      <c r="G35" s="24"/>
      <c r="H35" s="14" t="s">
        <v>21</v>
      </c>
      <c r="I35" s="14" t="s">
        <v>20</v>
      </c>
      <c r="J35" s="14" t="s">
        <v>20</v>
      </c>
      <c r="K35" s="24" t="s">
        <v>160</v>
      </c>
      <c r="L35" s="25" t="s">
        <v>156</v>
      </c>
      <c r="M35" s="26" t="s">
        <v>24</v>
      </c>
      <c r="N35" s="14" t="s">
        <v>25</v>
      </c>
      <c r="O35" s="12"/>
    </row>
    <row r="36" ht="50" customHeight="1" spans="1:15">
      <c r="A36" s="12">
        <v>33</v>
      </c>
      <c r="B36" s="24" t="s">
        <v>161</v>
      </c>
      <c r="C36" s="14" t="s">
        <v>17</v>
      </c>
      <c r="D36" s="24" t="s">
        <v>162</v>
      </c>
      <c r="E36" s="24" t="s">
        <v>163</v>
      </c>
      <c r="F36" s="14" t="s">
        <v>20</v>
      </c>
      <c r="G36" s="24"/>
      <c r="H36" s="14" t="s">
        <v>21</v>
      </c>
      <c r="I36" s="14" t="s">
        <v>20</v>
      </c>
      <c r="J36" s="14" t="s">
        <v>20</v>
      </c>
      <c r="K36" s="24" t="s">
        <v>164</v>
      </c>
      <c r="L36" s="25" t="s">
        <v>156</v>
      </c>
      <c r="M36" s="26" t="s">
        <v>24</v>
      </c>
      <c r="N36" s="14" t="s">
        <v>25</v>
      </c>
      <c r="O36" s="12"/>
    </row>
    <row r="37" ht="50" customHeight="1" spans="1:15">
      <c r="A37" s="12">
        <v>34</v>
      </c>
      <c r="B37" s="24" t="s">
        <v>165</v>
      </c>
      <c r="C37" s="14" t="s">
        <v>17</v>
      </c>
      <c r="D37" s="24" t="s">
        <v>166</v>
      </c>
      <c r="E37" s="24" t="s">
        <v>167</v>
      </c>
      <c r="F37" s="14" t="s">
        <v>20</v>
      </c>
      <c r="G37" s="24"/>
      <c r="H37" s="14" t="s">
        <v>21</v>
      </c>
      <c r="I37" s="14" t="s">
        <v>20</v>
      </c>
      <c r="J37" s="14" t="s">
        <v>20</v>
      </c>
      <c r="K37" s="24" t="s">
        <v>168</v>
      </c>
      <c r="L37" s="25" t="s">
        <v>169</v>
      </c>
      <c r="M37" s="26" t="s">
        <v>24</v>
      </c>
      <c r="N37" s="14" t="s">
        <v>25</v>
      </c>
      <c r="O37" s="12"/>
    </row>
    <row r="38" ht="50" customHeight="1" spans="1:15">
      <c r="A38" s="12">
        <v>35</v>
      </c>
      <c r="B38" s="24" t="s">
        <v>170</v>
      </c>
      <c r="C38" s="14" t="s">
        <v>17</v>
      </c>
      <c r="D38" s="24" t="s">
        <v>171</v>
      </c>
      <c r="E38" s="24" t="s">
        <v>172</v>
      </c>
      <c r="F38" s="14" t="s">
        <v>20</v>
      </c>
      <c r="G38" s="24"/>
      <c r="H38" s="14" t="s">
        <v>21</v>
      </c>
      <c r="I38" s="14" t="s">
        <v>20</v>
      </c>
      <c r="J38" s="14" t="s">
        <v>20</v>
      </c>
      <c r="K38" s="24" t="s">
        <v>173</v>
      </c>
      <c r="L38" s="25" t="s">
        <v>169</v>
      </c>
      <c r="M38" s="26" t="s">
        <v>24</v>
      </c>
      <c r="N38" s="14" t="s">
        <v>25</v>
      </c>
      <c r="O38" s="12"/>
    </row>
    <row r="39" ht="50" customHeight="1" spans="1:15">
      <c r="A39" s="12">
        <v>36</v>
      </c>
      <c r="B39" s="24" t="s">
        <v>174</v>
      </c>
      <c r="C39" s="14" t="s">
        <v>17</v>
      </c>
      <c r="D39" s="24" t="s">
        <v>175</v>
      </c>
      <c r="E39" s="24" t="s">
        <v>176</v>
      </c>
      <c r="F39" s="14" t="s">
        <v>20</v>
      </c>
      <c r="G39" s="24"/>
      <c r="H39" s="14" t="s">
        <v>21</v>
      </c>
      <c r="I39" s="14" t="s">
        <v>20</v>
      </c>
      <c r="J39" s="14" t="s">
        <v>20</v>
      </c>
      <c r="K39" s="24" t="s">
        <v>177</v>
      </c>
      <c r="L39" s="25" t="s">
        <v>169</v>
      </c>
      <c r="M39" s="26" t="s">
        <v>24</v>
      </c>
      <c r="N39" s="14" t="s">
        <v>25</v>
      </c>
      <c r="O39" s="12"/>
    </row>
    <row r="40" ht="50" customHeight="1" spans="1:15">
      <c r="A40" s="12">
        <v>37</v>
      </c>
      <c r="B40" s="24" t="s">
        <v>178</v>
      </c>
      <c r="C40" s="14" t="s">
        <v>17</v>
      </c>
      <c r="D40" s="24" t="s">
        <v>179</v>
      </c>
      <c r="E40" s="24" t="s">
        <v>180</v>
      </c>
      <c r="F40" s="14" t="s">
        <v>20</v>
      </c>
      <c r="G40" s="24"/>
      <c r="H40" s="14" t="s">
        <v>21</v>
      </c>
      <c r="I40" s="14" t="s">
        <v>20</v>
      </c>
      <c r="J40" s="14" t="s">
        <v>20</v>
      </c>
      <c r="K40" s="24" t="s">
        <v>181</v>
      </c>
      <c r="L40" s="25" t="s">
        <v>169</v>
      </c>
      <c r="M40" s="26" t="s">
        <v>24</v>
      </c>
      <c r="N40" s="14" t="s">
        <v>25</v>
      </c>
      <c r="O40" s="12"/>
    </row>
    <row r="41" ht="50" customHeight="1" spans="1:15">
      <c r="A41" s="12">
        <v>38</v>
      </c>
      <c r="B41" s="24" t="s">
        <v>182</v>
      </c>
      <c r="C41" s="14" t="s">
        <v>17</v>
      </c>
      <c r="D41" s="24" t="s">
        <v>183</v>
      </c>
      <c r="E41" s="24" t="s">
        <v>184</v>
      </c>
      <c r="F41" s="14" t="s">
        <v>20</v>
      </c>
      <c r="G41" s="24"/>
      <c r="H41" s="14" t="s">
        <v>21</v>
      </c>
      <c r="I41" s="14" t="s">
        <v>20</v>
      </c>
      <c r="J41" s="14" t="s">
        <v>20</v>
      </c>
      <c r="K41" s="24" t="s">
        <v>185</v>
      </c>
      <c r="L41" s="25" t="s">
        <v>169</v>
      </c>
      <c r="M41" s="26" t="s">
        <v>24</v>
      </c>
      <c r="N41" s="14" t="s">
        <v>25</v>
      </c>
      <c r="O41" s="12"/>
    </row>
    <row r="42" ht="50" customHeight="1" spans="1:15">
      <c r="A42" s="12">
        <v>39</v>
      </c>
      <c r="B42" s="24" t="s">
        <v>186</v>
      </c>
      <c r="C42" s="14" t="s">
        <v>17</v>
      </c>
      <c r="D42" s="24" t="s">
        <v>187</v>
      </c>
      <c r="E42" s="24" t="s">
        <v>188</v>
      </c>
      <c r="F42" s="14" t="s">
        <v>20</v>
      </c>
      <c r="G42" s="24"/>
      <c r="H42" s="14" t="s">
        <v>21</v>
      </c>
      <c r="I42" s="14" t="s">
        <v>20</v>
      </c>
      <c r="J42" s="14" t="s">
        <v>20</v>
      </c>
      <c r="K42" s="24" t="s">
        <v>189</v>
      </c>
      <c r="L42" s="25" t="s">
        <v>190</v>
      </c>
      <c r="M42" s="26" t="s">
        <v>24</v>
      </c>
      <c r="N42" s="14" t="s">
        <v>25</v>
      </c>
      <c r="O42" s="12"/>
    </row>
    <row r="43" ht="50" customHeight="1" spans="1:15">
      <c r="A43" s="12">
        <v>40</v>
      </c>
      <c r="B43" s="24" t="s">
        <v>191</v>
      </c>
      <c r="C43" s="14" t="s">
        <v>17</v>
      </c>
      <c r="D43" s="24" t="s">
        <v>192</v>
      </c>
      <c r="E43" s="24" t="s">
        <v>46</v>
      </c>
      <c r="F43" s="14" t="s">
        <v>20</v>
      </c>
      <c r="G43" s="24"/>
      <c r="H43" s="14" t="s">
        <v>21</v>
      </c>
      <c r="I43" s="14" t="s">
        <v>20</v>
      </c>
      <c r="J43" s="14" t="s">
        <v>20</v>
      </c>
      <c r="K43" s="24" t="s">
        <v>193</v>
      </c>
      <c r="L43" s="25" t="s">
        <v>190</v>
      </c>
      <c r="M43" s="26" t="s">
        <v>24</v>
      </c>
      <c r="N43" s="14" t="s">
        <v>25</v>
      </c>
      <c r="O43" s="12"/>
    </row>
    <row r="44" ht="50" customHeight="1" spans="1:15">
      <c r="A44" s="12">
        <v>41</v>
      </c>
      <c r="B44" s="24" t="s">
        <v>194</v>
      </c>
      <c r="C44" s="14" t="s">
        <v>17</v>
      </c>
      <c r="D44" s="24" t="s">
        <v>195</v>
      </c>
      <c r="E44" s="24" t="s">
        <v>196</v>
      </c>
      <c r="F44" s="14" t="s">
        <v>20</v>
      </c>
      <c r="G44" s="24"/>
      <c r="H44" s="14" t="s">
        <v>21</v>
      </c>
      <c r="I44" s="14" t="s">
        <v>20</v>
      </c>
      <c r="J44" s="14" t="s">
        <v>20</v>
      </c>
      <c r="K44" s="24" t="s">
        <v>197</v>
      </c>
      <c r="L44" s="25" t="s">
        <v>198</v>
      </c>
      <c r="M44" s="26" t="s">
        <v>24</v>
      </c>
      <c r="N44" s="14" t="s">
        <v>25</v>
      </c>
      <c r="O44" s="12"/>
    </row>
    <row r="45" ht="50" customHeight="1" spans="1:15">
      <c r="A45" s="12">
        <v>42</v>
      </c>
      <c r="B45" s="24" t="s">
        <v>199</v>
      </c>
      <c r="C45" s="14" t="s">
        <v>17</v>
      </c>
      <c r="D45" s="24" t="s">
        <v>200</v>
      </c>
      <c r="E45" s="24" t="s">
        <v>201</v>
      </c>
      <c r="F45" s="14" t="s">
        <v>20</v>
      </c>
      <c r="G45" s="24"/>
      <c r="H45" s="14" t="s">
        <v>21</v>
      </c>
      <c r="I45" s="14" t="s">
        <v>20</v>
      </c>
      <c r="J45" s="14" t="s">
        <v>20</v>
      </c>
      <c r="K45" s="24" t="s">
        <v>202</v>
      </c>
      <c r="L45" s="25" t="s">
        <v>198</v>
      </c>
      <c r="M45" s="26" t="s">
        <v>24</v>
      </c>
      <c r="N45" s="14" t="s">
        <v>25</v>
      </c>
      <c r="O45" s="12"/>
    </row>
    <row r="46" ht="50" customHeight="1" spans="1:15">
      <c r="A46" s="12">
        <v>43</v>
      </c>
      <c r="B46" s="24" t="s">
        <v>203</v>
      </c>
      <c r="C46" s="14" t="s">
        <v>17</v>
      </c>
      <c r="D46" s="24" t="s">
        <v>204</v>
      </c>
      <c r="E46" s="24" t="s">
        <v>205</v>
      </c>
      <c r="F46" s="14" t="s">
        <v>20</v>
      </c>
      <c r="G46" s="24"/>
      <c r="H46" s="14" t="s">
        <v>21</v>
      </c>
      <c r="I46" s="14" t="s">
        <v>20</v>
      </c>
      <c r="J46" s="14" t="s">
        <v>20</v>
      </c>
      <c r="K46" s="24" t="s">
        <v>206</v>
      </c>
      <c r="L46" s="25" t="s">
        <v>198</v>
      </c>
      <c r="M46" s="26" t="s">
        <v>24</v>
      </c>
      <c r="N46" s="14" t="s">
        <v>25</v>
      </c>
      <c r="O46" s="12"/>
    </row>
    <row r="47" ht="50" customHeight="1" spans="1:15">
      <c r="A47" s="12">
        <v>44</v>
      </c>
      <c r="B47" s="24" t="s">
        <v>207</v>
      </c>
      <c r="C47" s="14" t="s">
        <v>17</v>
      </c>
      <c r="D47" s="24" t="s">
        <v>208</v>
      </c>
      <c r="E47" s="24" t="s">
        <v>137</v>
      </c>
      <c r="F47" s="14" t="s">
        <v>20</v>
      </c>
      <c r="G47" s="24"/>
      <c r="H47" s="14" t="s">
        <v>21</v>
      </c>
      <c r="I47" s="14" t="s">
        <v>20</v>
      </c>
      <c r="J47" s="14" t="s">
        <v>20</v>
      </c>
      <c r="K47" s="24" t="s">
        <v>209</v>
      </c>
      <c r="L47" s="25" t="s">
        <v>198</v>
      </c>
      <c r="M47" s="26" t="s">
        <v>24</v>
      </c>
      <c r="N47" s="14" t="s">
        <v>25</v>
      </c>
      <c r="O47" s="12"/>
    </row>
    <row r="48" ht="50" customHeight="1" spans="1:15">
      <c r="A48" s="12">
        <v>45</v>
      </c>
      <c r="B48" s="24" t="s">
        <v>210</v>
      </c>
      <c r="C48" s="14" t="s">
        <v>17</v>
      </c>
      <c r="D48" s="24" t="s">
        <v>211</v>
      </c>
      <c r="E48" s="24" t="s">
        <v>212</v>
      </c>
      <c r="F48" s="14" t="s">
        <v>20</v>
      </c>
      <c r="G48" s="24"/>
      <c r="H48" s="14" t="s">
        <v>21</v>
      </c>
      <c r="I48" s="14" t="s">
        <v>20</v>
      </c>
      <c r="J48" s="14" t="s">
        <v>20</v>
      </c>
      <c r="K48" s="24" t="s">
        <v>213</v>
      </c>
      <c r="L48" s="25" t="s">
        <v>214</v>
      </c>
      <c r="M48" s="26" t="s">
        <v>24</v>
      </c>
      <c r="N48" s="14" t="s">
        <v>25</v>
      </c>
      <c r="O48" s="12"/>
    </row>
    <row r="49" ht="50" customHeight="1" spans="1:15">
      <c r="A49" s="12">
        <v>46</v>
      </c>
      <c r="B49" s="24" t="s">
        <v>215</v>
      </c>
      <c r="C49" s="14" t="s">
        <v>17</v>
      </c>
      <c r="D49" s="24" t="s">
        <v>216</v>
      </c>
      <c r="E49" s="24" t="s">
        <v>217</v>
      </c>
      <c r="F49" s="14" t="s">
        <v>20</v>
      </c>
      <c r="G49" s="24"/>
      <c r="H49" s="14" t="s">
        <v>21</v>
      </c>
      <c r="I49" s="14" t="s">
        <v>20</v>
      </c>
      <c r="J49" s="14" t="s">
        <v>20</v>
      </c>
      <c r="K49" s="24" t="s">
        <v>218</v>
      </c>
      <c r="L49" s="25" t="s">
        <v>214</v>
      </c>
      <c r="M49" s="26" t="s">
        <v>24</v>
      </c>
      <c r="N49" s="14" t="s">
        <v>25</v>
      </c>
      <c r="O49" s="12"/>
    </row>
    <row r="50" ht="50" customHeight="1" spans="1:15">
      <c r="A50" s="12">
        <v>47</v>
      </c>
      <c r="B50" s="24" t="s">
        <v>219</v>
      </c>
      <c r="C50" s="14" t="s">
        <v>17</v>
      </c>
      <c r="D50" s="24" t="s">
        <v>220</v>
      </c>
      <c r="E50" s="24" t="s">
        <v>221</v>
      </c>
      <c r="F50" s="14" t="s">
        <v>20</v>
      </c>
      <c r="G50" s="24"/>
      <c r="H50" s="14" t="s">
        <v>21</v>
      </c>
      <c r="I50" s="14" t="s">
        <v>20</v>
      </c>
      <c r="J50" s="14" t="s">
        <v>20</v>
      </c>
      <c r="K50" s="24" t="s">
        <v>222</v>
      </c>
      <c r="L50" s="25" t="s">
        <v>214</v>
      </c>
      <c r="M50" s="26" t="s">
        <v>24</v>
      </c>
      <c r="N50" s="14" t="s">
        <v>25</v>
      </c>
      <c r="O50" s="12"/>
    </row>
    <row r="51" ht="50" customHeight="1" spans="1:15">
      <c r="A51" s="12">
        <v>48</v>
      </c>
      <c r="B51" s="24" t="s">
        <v>223</v>
      </c>
      <c r="C51" s="14" t="s">
        <v>17</v>
      </c>
      <c r="D51" s="24" t="s">
        <v>224</v>
      </c>
      <c r="E51" s="24" t="s">
        <v>225</v>
      </c>
      <c r="F51" s="14" t="s">
        <v>20</v>
      </c>
      <c r="G51" s="24"/>
      <c r="H51" s="14" t="s">
        <v>21</v>
      </c>
      <c r="I51" s="14" t="s">
        <v>20</v>
      </c>
      <c r="J51" s="14" t="s">
        <v>20</v>
      </c>
      <c r="K51" s="24" t="s">
        <v>226</v>
      </c>
      <c r="L51" s="25" t="s">
        <v>214</v>
      </c>
      <c r="M51" s="26" t="s">
        <v>24</v>
      </c>
      <c r="N51" s="14" t="s">
        <v>25</v>
      </c>
      <c r="O51" s="12"/>
    </row>
    <row r="52" ht="50" customHeight="1" spans="1:15">
      <c r="A52" s="12">
        <v>49</v>
      </c>
      <c r="B52" s="24" t="s">
        <v>227</v>
      </c>
      <c r="C52" s="14" t="s">
        <v>228</v>
      </c>
      <c r="D52" s="24" t="s">
        <v>229</v>
      </c>
      <c r="E52" s="24" t="s">
        <v>230</v>
      </c>
      <c r="F52" s="14" t="s">
        <v>20</v>
      </c>
      <c r="G52" s="24"/>
      <c r="H52" s="14" t="s">
        <v>21</v>
      </c>
      <c r="I52" s="14" t="s">
        <v>20</v>
      </c>
      <c r="J52" s="14" t="s">
        <v>20</v>
      </c>
      <c r="K52" s="24" t="s">
        <v>231</v>
      </c>
      <c r="L52" s="25" t="s">
        <v>214</v>
      </c>
      <c r="M52" s="26" t="s">
        <v>24</v>
      </c>
      <c r="N52" s="14" t="s">
        <v>25</v>
      </c>
      <c r="O52" s="12"/>
    </row>
    <row r="53" ht="50" customHeight="1" spans="1:15">
      <c r="A53" s="12">
        <v>50</v>
      </c>
      <c r="B53" s="24" t="s">
        <v>232</v>
      </c>
      <c r="C53" s="14" t="s">
        <v>17</v>
      </c>
      <c r="D53" s="24" t="s">
        <v>233</v>
      </c>
      <c r="E53" s="24" t="s">
        <v>234</v>
      </c>
      <c r="F53" s="14" t="s">
        <v>20</v>
      </c>
      <c r="G53" s="24"/>
      <c r="H53" s="14" t="s">
        <v>21</v>
      </c>
      <c r="I53" s="14" t="s">
        <v>20</v>
      </c>
      <c r="J53" s="14" t="s">
        <v>20</v>
      </c>
      <c r="K53" s="24" t="s">
        <v>235</v>
      </c>
      <c r="L53" s="25" t="s">
        <v>214</v>
      </c>
      <c r="M53" s="26" t="s">
        <v>24</v>
      </c>
      <c r="N53" s="14" t="s">
        <v>25</v>
      </c>
      <c r="O53" s="12"/>
    </row>
    <row r="54" ht="50" customHeight="1" spans="1:15">
      <c r="A54" s="12">
        <v>51</v>
      </c>
      <c r="B54" s="24" t="s">
        <v>236</v>
      </c>
      <c r="C54" s="14" t="s">
        <v>17</v>
      </c>
      <c r="D54" s="24" t="s">
        <v>237</v>
      </c>
      <c r="E54" s="24" t="s">
        <v>238</v>
      </c>
      <c r="F54" s="14" t="s">
        <v>20</v>
      </c>
      <c r="G54" s="24"/>
      <c r="H54" s="14" t="s">
        <v>21</v>
      </c>
      <c r="I54" s="14" t="s">
        <v>20</v>
      </c>
      <c r="J54" s="14" t="s">
        <v>20</v>
      </c>
      <c r="K54" s="24" t="s">
        <v>239</v>
      </c>
      <c r="L54" s="25" t="s">
        <v>240</v>
      </c>
      <c r="M54" s="26" t="s">
        <v>24</v>
      </c>
      <c r="N54" s="14" t="s">
        <v>25</v>
      </c>
      <c r="O54" s="12"/>
    </row>
    <row r="55" ht="50" customHeight="1" spans="1:15">
      <c r="A55" s="12">
        <v>52</v>
      </c>
      <c r="B55" s="24" t="s">
        <v>241</v>
      </c>
      <c r="C55" s="14" t="s">
        <v>17</v>
      </c>
      <c r="D55" s="24" t="s">
        <v>242</v>
      </c>
      <c r="E55" s="24" t="s">
        <v>243</v>
      </c>
      <c r="F55" s="14" t="s">
        <v>20</v>
      </c>
      <c r="G55" s="24"/>
      <c r="H55" s="14" t="s">
        <v>21</v>
      </c>
      <c r="I55" s="14" t="s">
        <v>20</v>
      </c>
      <c r="J55" s="14" t="s">
        <v>20</v>
      </c>
      <c r="K55" s="24" t="s">
        <v>244</v>
      </c>
      <c r="L55" s="25" t="s">
        <v>240</v>
      </c>
      <c r="M55" s="26" t="s">
        <v>24</v>
      </c>
      <c r="N55" s="14" t="s">
        <v>25</v>
      </c>
      <c r="O55" s="12"/>
    </row>
    <row r="56" ht="50" customHeight="1" spans="1:15">
      <c r="A56" s="12">
        <v>53</v>
      </c>
      <c r="B56" s="24" t="s">
        <v>245</v>
      </c>
      <c r="C56" s="14" t="s">
        <v>17</v>
      </c>
      <c r="D56" s="24" t="s">
        <v>246</v>
      </c>
      <c r="E56" s="24" t="s">
        <v>247</v>
      </c>
      <c r="F56" s="14" t="s">
        <v>20</v>
      </c>
      <c r="G56" s="24"/>
      <c r="H56" s="14" t="s">
        <v>21</v>
      </c>
      <c r="I56" s="14" t="s">
        <v>20</v>
      </c>
      <c r="J56" s="14" t="s">
        <v>20</v>
      </c>
      <c r="K56" s="24" t="s">
        <v>248</v>
      </c>
      <c r="L56" s="25" t="s">
        <v>240</v>
      </c>
      <c r="M56" s="26" t="s">
        <v>24</v>
      </c>
      <c r="N56" s="14" t="s">
        <v>25</v>
      </c>
      <c r="O56" s="12"/>
    </row>
    <row r="57" ht="50" customHeight="1" spans="1:15">
      <c r="A57" s="12">
        <v>54</v>
      </c>
      <c r="B57" s="24" t="s">
        <v>249</v>
      </c>
      <c r="C57" s="14" t="s">
        <v>17</v>
      </c>
      <c r="D57" s="24" t="s">
        <v>250</v>
      </c>
      <c r="E57" s="24" t="s">
        <v>251</v>
      </c>
      <c r="F57" s="14" t="s">
        <v>20</v>
      </c>
      <c r="G57" s="24"/>
      <c r="H57" s="14" t="s">
        <v>21</v>
      </c>
      <c r="I57" s="14" t="s">
        <v>20</v>
      </c>
      <c r="J57" s="14" t="s">
        <v>20</v>
      </c>
      <c r="K57" s="24" t="s">
        <v>252</v>
      </c>
      <c r="L57" s="25" t="s">
        <v>240</v>
      </c>
      <c r="M57" s="26" t="s">
        <v>24</v>
      </c>
      <c r="N57" s="14" t="s">
        <v>25</v>
      </c>
      <c r="O57" s="12"/>
    </row>
    <row r="58" ht="50" customHeight="1" spans="1:15">
      <c r="A58" s="12">
        <v>55</v>
      </c>
      <c r="B58" s="24" t="s">
        <v>253</v>
      </c>
      <c r="C58" s="14" t="s">
        <v>17</v>
      </c>
      <c r="D58" s="24" t="s">
        <v>254</v>
      </c>
      <c r="E58" s="24" t="s">
        <v>255</v>
      </c>
      <c r="F58" s="14" t="s">
        <v>20</v>
      </c>
      <c r="G58" s="24"/>
      <c r="H58" s="14" t="s">
        <v>21</v>
      </c>
      <c r="I58" s="14" t="s">
        <v>20</v>
      </c>
      <c r="J58" s="14" t="s">
        <v>20</v>
      </c>
      <c r="K58" s="24" t="s">
        <v>256</v>
      </c>
      <c r="L58" s="25" t="s">
        <v>240</v>
      </c>
      <c r="M58" s="26" t="s">
        <v>24</v>
      </c>
      <c r="N58" s="14" t="s">
        <v>25</v>
      </c>
      <c r="O58" s="12"/>
    </row>
    <row r="59" ht="50" customHeight="1" spans="1:15">
      <c r="A59" s="12">
        <v>56</v>
      </c>
      <c r="B59" s="24" t="s">
        <v>257</v>
      </c>
      <c r="C59" s="14" t="s">
        <v>17</v>
      </c>
      <c r="D59" s="24" t="s">
        <v>258</v>
      </c>
      <c r="E59" s="24" t="s">
        <v>259</v>
      </c>
      <c r="F59" s="14" t="s">
        <v>20</v>
      </c>
      <c r="G59" s="24"/>
      <c r="H59" s="14" t="s">
        <v>21</v>
      </c>
      <c r="I59" s="14" t="s">
        <v>20</v>
      </c>
      <c r="J59" s="14" t="s">
        <v>20</v>
      </c>
      <c r="K59" s="24" t="s">
        <v>260</v>
      </c>
      <c r="L59" s="25" t="s">
        <v>261</v>
      </c>
      <c r="M59" s="26" t="s">
        <v>24</v>
      </c>
      <c r="N59" s="14" t="s">
        <v>25</v>
      </c>
      <c r="O59" s="12"/>
    </row>
    <row r="60" customFormat="1" ht="50" customHeight="1" spans="1:15">
      <c r="A60" s="12">
        <v>57</v>
      </c>
      <c r="B60" s="24" t="s">
        <v>262</v>
      </c>
      <c r="C60" s="14" t="s">
        <v>17</v>
      </c>
      <c r="D60" s="24" t="s">
        <v>263</v>
      </c>
      <c r="E60" s="24" t="s">
        <v>264</v>
      </c>
      <c r="F60" s="14" t="s">
        <v>265</v>
      </c>
      <c r="G60" s="24"/>
      <c r="H60" s="14" t="s">
        <v>21</v>
      </c>
      <c r="I60" s="14" t="s">
        <v>265</v>
      </c>
      <c r="J60" s="14" t="s">
        <v>265</v>
      </c>
      <c r="K60" s="24" t="s">
        <v>266</v>
      </c>
      <c r="L60" s="25" t="s">
        <v>113</v>
      </c>
      <c r="M60" s="26" t="s">
        <v>24</v>
      </c>
      <c r="N60" s="14" t="s">
        <v>25</v>
      </c>
      <c r="O60" s="12"/>
    </row>
    <row r="61" customFormat="1" ht="50" customHeight="1" spans="1:15">
      <c r="A61" s="12">
        <v>58</v>
      </c>
      <c r="B61" s="24" t="s">
        <v>267</v>
      </c>
      <c r="C61" s="14" t="s">
        <v>17</v>
      </c>
      <c r="D61" s="24" t="s">
        <v>268</v>
      </c>
      <c r="E61" s="24" t="s">
        <v>269</v>
      </c>
      <c r="F61" s="14" t="s">
        <v>265</v>
      </c>
      <c r="G61" s="24"/>
      <c r="H61" s="14" t="s">
        <v>21</v>
      </c>
      <c r="I61" s="14" t="s">
        <v>265</v>
      </c>
      <c r="J61" s="14" t="s">
        <v>265</v>
      </c>
      <c r="K61" s="24" t="s">
        <v>270</v>
      </c>
      <c r="L61" s="25" t="s">
        <v>190</v>
      </c>
      <c r="M61" s="26" t="s">
        <v>24</v>
      </c>
      <c r="N61" s="14" t="s">
        <v>25</v>
      </c>
      <c r="O61" s="12"/>
    </row>
    <row r="62" ht="50" customHeight="1" spans="1:15">
      <c r="A62" s="12">
        <v>59</v>
      </c>
      <c r="B62" s="24" t="s">
        <v>271</v>
      </c>
      <c r="C62" s="14" t="s">
        <v>228</v>
      </c>
      <c r="D62" s="24" t="s">
        <v>272</v>
      </c>
      <c r="E62" s="24" t="s">
        <v>273</v>
      </c>
      <c r="F62" s="14" t="s">
        <v>265</v>
      </c>
      <c r="G62" s="24"/>
      <c r="H62" s="14" t="s">
        <v>21</v>
      </c>
      <c r="I62" s="14" t="s">
        <v>265</v>
      </c>
      <c r="J62" s="14" t="s">
        <v>265</v>
      </c>
      <c r="K62" s="24" t="s">
        <v>274</v>
      </c>
      <c r="L62" s="25" t="s">
        <v>261</v>
      </c>
      <c r="M62" s="26" t="s">
        <v>24</v>
      </c>
      <c r="N62" s="14" t="s">
        <v>25</v>
      </c>
      <c r="O62" s="12"/>
    </row>
    <row r="63" ht="115" customHeight="1" spans="1:15">
      <c r="A63" s="12">
        <v>60</v>
      </c>
      <c r="B63" s="14" t="s">
        <v>275</v>
      </c>
      <c r="C63" s="14" t="s">
        <v>228</v>
      </c>
      <c r="D63" s="14" t="s">
        <v>276</v>
      </c>
      <c r="E63" s="14" t="s">
        <v>277</v>
      </c>
      <c r="F63" s="14" t="s">
        <v>278</v>
      </c>
      <c r="G63" s="14" t="s">
        <v>279</v>
      </c>
      <c r="H63" s="14" t="s">
        <v>21</v>
      </c>
      <c r="I63" s="14" t="s">
        <v>278</v>
      </c>
      <c r="J63" s="14" t="s">
        <v>278</v>
      </c>
      <c r="K63" s="14"/>
      <c r="L63" s="14" t="s">
        <v>280</v>
      </c>
      <c r="M63" s="14" t="s">
        <v>24</v>
      </c>
      <c r="N63" s="14" t="s">
        <v>25</v>
      </c>
      <c r="O63" s="12"/>
    </row>
    <row r="64" ht="50" customHeight="1" spans="1:15">
      <c r="A64" s="12">
        <v>61</v>
      </c>
      <c r="B64" s="14" t="s">
        <v>281</v>
      </c>
      <c r="C64" s="14" t="s">
        <v>228</v>
      </c>
      <c r="D64" s="14" t="s">
        <v>282</v>
      </c>
      <c r="E64" s="14" t="s">
        <v>283</v>
      </c>
      <c r="F64" s="14" t="s">
        <v>284</v>
      </c>
      <c r="G64" s="14" t="s">
        <v>285</v>
      </c>
      <c r="H64" s="14" t="s">
        <v>21</v>
      </c>
      <c r="I64" s="14" t="s">
        <v>286</v>
      </c>
      <c r="J64" s="14" t="s">
        <v>287</v>
      </c>
      <c r="K64" s="14"/>
      <c r="L64" s="14" t="s">
        <v>288</v>
      </c>
      <c r="M64" s="14" t="s">
        <v>24</v>
      </c>
      <c r="N64" s="14" t="s">
        <v>25</v>
      </c>
      <c r="O64" s="12"/>
    </row>
    <row r="65" ht="137" customHeight="1" spans="1:15">
      <c r="A65" s="12">
        <v>62</v>
      </c>
      <c r="B65" s="14" t="s">
        <v>289</v>
      </c>
      <c r="C65" s="14" t="s">
        <v>228</v>
      </c>
      <c r="D65" s="14" t="s">
        <v>290</v>
      </c>
      <c r="E65" s="14" t="s">
        <v>291</v>
      </c>
      <c r="F65" s="14" t="s">
        <v>292</v>
      </c>
      <c r="G65" s="14" t="s">
        <v>293</v>
      </c>
      <c r="H65" s="14" t="s">
        <v>21</v>
      </c>
      <c r="I65" s="14" t="s">
        <v>292</v>
      </c>
      <c r="J65" s="14" t="s">
        <v>292</v>
      </c>
      <c r="K65" s="14"/>
      <c r="L65" s="14" t="s">
        <v>294</v>
      </c>
      <c r="M65" s="14" t="s">
        <v>24</v>
      </c>
      <c r="N65" s="14" t="s">
        <v>25</v>
      </c>
      <c r="O65" s="12"/>
    </row>
    <row r="66" ht="50" customHeight="1" spans="1:15">
      <c r="A66" s="12">
        <v>63</v>
      </c>
      <c r="B66" s="14" t="s">
        <v>295</v>
      </c>
      <c r="C66" s="14" t="s">
        <v>17</v>
      </c>
      <c r="D66" s="14" t="s">
        <v>296</v>
      </c>
      <c r="E66" s="14" t="s">
        <v>297</v>
      </c>
      <c r="F66" s="14" t="s">
        <v>284</v>
      </c>
      <c r="G66" s="14" t="s">
        <v>298</v>
      </c>
      <c r="H66" s="14" t="s">
        <v>21</v>
      </c>
      <c r="I66" s="14" t="s">
        <v>299</v>
      </c>
      <c r="J66" s="14" t="s">
        <v>300</v>
      </c>
      <c r="K66" s="14" t="s">
        <v>301</v>
      </c>
      <c r="L66" s="14" t="s">
        <v>302</v>
      </c>
      <c r="M66" s="14" t="s">
        <v>24</v>
      </c>
      <c r="N66" s="14" t="s">
        <v>25</v>
      </c>
      <c r="O66" s="12"/>
    </row>
    <row r="67" ht="114" customHeight="1" spans="1:15">
      <c r="A67" s="12">
        <v>64</v>
      </c>
      <c r="B67" s="14" t="s">
        <v>303</v>
      </c>
      <c r="C67" s="14" t="s">
        <v>228</v>
      </c>
      <c r="D67" s="14" t="s">
        <v>304</v>
      </c>
      <c r="E67" s="14" t="s">
        <v>305</v>
      </c>
      <c r="F67" s="14" t="s">
        <v>306</v>
      </c>
      <c r="G67" s="14" t="s">
        <v>307</v>
      </c>
      <c r="H67" s="14" t="s">
        <v>21</v>
      </c>
      <c r="I67" s="14" t="s">
        <v>308</v>
      </c>
      <c r="J67" s="14" t="s">
        <v>306</v>
      </c>
      <c r="K67" s="14"/>
      <c r="L67" s="14" t="s">
        <v>309</v>
      </c>
      <c r="M67" s="14" t="s">
        <v>24</v>
      </c>
      <c r="N67" s="14" t="s">
        <v>25</v>
      </c>
      <c r="O67" s="12"/>
    </row>
    <row r="68" ht="135" customHeight="1" spans="1:15">
      <c r="A68" s="12">
        <v>65</v>
      </c>
      <c r="B68" s="14" t="s">
        <v>310</v>
      </c>
      <c r="C68" s="14" t="s">
        <v>228</v>
      </c>
      <c r="D68" s="14" t="s">
        <v>311</v>
      </c>
      <c r="E68" s="14" t="s">
        <v>312</v>
      </c>
      <c r="F68" s="14" t="s">
        <v>313</v>
      </c>
      <c r="G68" s="14" t="s">
        <v>314</v>
      </c>
      <c r="H68" s="14" t="s">
        <v>21</v>
      </c>
      <c r="I68" s="14" t="s">
        <v>313</v>
      </c>
      <c r="J68" s="14" t="s">
        <v>313</v>
      </c>
      <c r="K68" s="14"/>
      <c r="L68" s="14" t="s">
        <v>309</v>
      </c>
      <c r="M68" s="14" t="s">
        <v>24</v>
      </c>
      <c r="N68" s="14" t="s">
        <v>25</v>
      </c>
      <c r="O68" s="12"/>
    </row>
    <row r="69" ht="108" customHeight="1" spans="1:15">
      <c r="A69" s="12">
        <v>66</v>
      </c>
      <c r="B69" s="14" t="s">
        <v>315</v>
      </c>
      <c r="C69" s="14" t="s">
        <v>228</v>
      </c>
      <c r="D69" s="14" t="s">
        <v>316</v>
      </c>
      <c r="E69" s="14" t="s">
        <v>317</v>
      </c>
      <c r="F69" s="14" t="s">
        <v>318</v>
      </c>
      <c r="G69" s="14" t="s">
        <v>319</v>
      </c>
      <c r="H69" s="14" t="s">
        <v>21</v>
      </c>
      <c r="I69" s="14" t="s">
        <v>320</v>
      </c>
      <c r="J69" s="14" t="s">
        <v>318</v>
      </c>
      <c r="K69" s="14"/>
      <c r="L69" s="14" t="s">
        <v>321</v>
      </c>
      <c r="M69" s="14" t="s">
        <v>24</v>
      </c>
      <c r="N69" s="14" t="s">
        <v>25</v>
      </c>
      <c r="O69" s="12"/>
    </row>
    <row r="70" ht="114" customHeight="1" spans="1:15">
      <c r="A70" s="12">
        <v>67</v>
      </c>
      <c r="B70" s="14" t="s">
        <v>322</v>
      </c>
      <c r="C70" s="14" t="s">
        <v>228</v>
      </c>
      <c r="D70" s="14" t="s">
        <v>323</v>
      </c>
      <c r="E70" s="14" t="s">
        <v>324</v>
      </c>
      <c r="F70" s="14" t="s">
        <v>325</v>
      </c>
      <c r="G70" s="14" t="s">
        <v>326</v>
      </c>
      <c r="H70" s="14" t="s">
        <v>21</v>
      </c>
      <c r="I70" s="14" t="s">
        <v>325</v>
      </c>
      <c r="J70" s="14" t="s">
        <v>325</v>
      </c>
      <c r="K70" s="14"/>
      <c r="L70" s="14" t="s">
        <v>327</v>
      </c>
      <c r="M70" s="14" t="s">
        <v>24</v>
      </c>
      <c r="N70" s="14" t="s">
        <v>25</v>
      </c>
      <c r="O70" s="12"/>
    </row>
    <row r="71" ht="120" customHeight="1" spans="1:15">
      <c r="A71" s="12">
        <v>68</v>
      </c>
      <c r="B71" s="14" t="s">
        <v>275</v>
      </c>
      <c r="C71" s="14" t="s">
        <v>228</v>
      </c>
      <c r="D71" s="14" t="s">
        <v>276</v>
      </c>
      <c r="E71" s="14" t="s">
        <v>277</v>
      </c>
      <c r="F71" s="14" t="s">
        <v>328</v>
      </c>
      <c r="G71" s="14" t="s">
        <v>329</v>
      </c>
      <c r="H71" s="14" t="s">
        <v>21</v>
      </c>
      <c r="I71" s="14" t="s">
        <v>328</v>
      </c>
      <c r="J71" s="14" t="s">
        <v>328</v>
      </c>
      <c r="K71" s="14"/>
      <c r="L71" s="14" t="s">
        <v>330</v>
      </c>
      <c r="M71" s="14" t="s">
        <v>24</v>
      </c>
      <c r="N71" s="14" t="s">
        <v>25</v>
      </c>
      <c r="O71" s="12"/>
    </row>
    <row r="72" ht="50" customHeight="1" spans="1:15">
      <c r="A72" s="12">
        <v>69</v>
      </c>
      <c r="B72" s="14" t="s">
        <v>331</v>
      </c>
      <c r="C72" s="14" t="s">
        <v>17</v>
      </c>
      <c r="D72" s="14" t="s">
        <v>332</v>
      </c>
      <c r="E72" s="14" t="s">
        <v>333</v>
      </c>
      <c r="F72" s="14" t="s">
        <v>284</v>
      </c>
      <c r="G72" s="14" t="s">
        <v>334</v>
      </c>
      <c r="H72" s="14" t="s">
        <v>21</v>
      </c>
      <c r="I72" s="14" t="s">
        <v>335</v>
      </c>
      <c r="J72" s="14" t="s">
        <v>336</v>
      </c>
      <c r="K72" s="14" t="s">
        <v>337</v>
      </c>
      <c r="L72" s="14" t="s">
        <v>330</v>
      </c>
      <c r="M72" s="14" t="s">
        <v>24</v>
      </c>
      <c r="N72" s="14" t="s">
        <v>25</v>
      </c>
      <c r="O72" s="12"/>
    </row>
    <row r="73" ht="134" customHeight="1" spans="1:15">
      <c r="A73" s="12">
        <v>70</v>
      </c>
      <c r="B73" s="14" t="s">
        <v>310</v>
      </c>
      <c r="C73" s="14" t="s">
        <v>228</v>
      </c>
      <c r="D73" s="14" t="s">
        <v>311</v>
      </c>
      <c r="E73" s="14" t="s">
        <v>312</v>
      </c>
      <c r="F73" s="14" t="s">
        <v>338</v>
      </c>
      <c r="G73" s="14" t="s">
        <v>339</v>
      </c>
      <c r="H73" s="14" t="s">
        <v>21</v>
      </c>
      <c r="I73" s="14" t="s">
        <v>338</v>
      </c>
      <c r="J73" s="14" t="s">
        <v>338</v>
      </c>
      <c r="K73" s="14"/>
      <c r="L73" s="14" t="s">
        <v>330</v>
      </c>
      <c r="M73" s="14" t="s">
        <v>24</v>
      </c>
      <c r="N73" s="14" t="s">
        <v>25</v>
      </c>
      <c r="O73" s="12"/>
    </row>
    <row r="74" ht="50" customHeight="1" spans="1:15">
      <c r="A74" s="12">
        <v>71</v>
      </c>
      <c r="B74" s="14" t="s">
        <v>340</v>
      </c>
      <c r="C74" s="14" t="s">
        <v>17</v>
      </c>
      <c r="D74" s="14" t="s">
        <v>341</v>
      </c>
      <c r="E74" s="14" t="s">
        <v>342</v>
      </c>
      <c r="F74" s="14" t="s">
        <v>284</v>
      </c>
      <c r="G74" s="14" t="s">
        <v>343</v>
      </c>
      <c r="H74" s="14" t="s">
        <v>21</v>
      </c>
      <c r="I74" s="14" t="s">
        <v>335</v>
      </c>
      <c r="J74" s="14" t="s">
        <v>336</v>
      </c>
      <c r="K74" s="14" t="s">
        <v>344</v>
      </c>
      <c r="L74" s="14" t="s">
        <v>345</v>
      </c>
      <c r="M74" s="14" t="s">
        <v>24</v>
      </c>
      <c r="N74" s="14" t="s">
        <v>25</v>
      </c>
      <c r="O74" s="12"/>
    </row>
    <row r="75" ht="50" customHeight="1" spans="1:15">
      <c r="A75" s="12">
        <v>72</v>
      </c>
      <c r="B75" s="14" t="s">
        <v>346</v>
      </c>
      <c r="C75" s="14" t="s">
        <v>17</v>
      </c>
      <c r="D75" s="27" t="s">
        <v>347</v>
      </c>
      <c r="E75" s="14" t="s">
        <v>348</v>
      </c>
      <c r="F75" s="14" t="s">
        <v>284</v>
      </c>
      <c r="G75" s="14" t="s">
        <v>349</v>
      </c>
      <c r="H75" s="14" t="s">
        <v>21</v>
      </c>
      <c r="I75" s="14" t="s">
        <v>299</v>
      </c>
      <c r="J75" s="14" t="s">
        <v>300</v>
      </c>
      <c r="K75" s="30" t="s">
        <v>350</v>
      </c>
      <c r="L75" s="14" t="s">
        <v>351</v>
      </c>
      <c r="M75" s="14" t="s">
        <v>24</v>
      </c>
      <c r="N75" s="14" t="s">
        <v>25</v>
      </c>
      <c r="O75" s="12"/>
    </row>
    <row r="76" ht="50" customHeight="1" spans="1:15">
      <c r="A76" s="12">
        <v>73</v>
      </c>
      <c r="B76" s="14" t="s">
        <v>352</v>
      </c>
      <c r="C76" s="14" t="s">
        <v>228</v>
      </c>
      <c r="D76" s="28" t="s">
        <v>353</v>
      </c>
      <c r="E76" s="14" t="s">
        <v>354</v>
      </c>
      <c r="F76" s="14" t="s">
        <v>284</v>
      </c>
      <c r="G76" s="14" t="s">
        <v>355</v>
      </c>
      <c r="H76" s="14" t="s">
        <v>21</v>
      </c>
      <c r="I76" s="14" t="s">
        <v>299</v>
      </c>
      <c r="J76" s="14" t="s">
        <v>300</v>
      </c>
      <c r="K76" s="30" t="s">
        <v>356</v>
      </c>
      <c r="L76" s="14" t="s">
        <v>351</v>
      </c>
      <c r="M76" s="14" t="s">
        <v>24</v>
      </c>
      <c r="N76" s="14" t="s">
        <v>25</v>
      </c>
      <c r="O76" s="12"/>
    </row>
    <row r="77" ht="119" customHeight="1" spans="1:15">
      <c r="A77" s="12">
        <v>74</v>
      </c>
      <c r="B77" s="14" t="s">
        <v>357</v>
      </c>
      <c r="C77" s="14" t="s">
        <v>228</v>
      </c>
      <c r="D77" s="28" t="s">
        <v>358</v>
      </c>
      <c r="E77" s="14" t="s">
        <v>359</v>
      </c>
      <c r="F77" s="14" t="s">
        <v>360</v>
      </c>
      <c r="G77" s="14" t="s">
        <v>361</v>
      </c>
      <c r="H77" s="14" t="s">
        <v>21</v>
      </c>
      <c r="I77" s="14" t="s">
        <v>362</v>
      </c>
      <c r="J77" s="14" t="s">
        <v>360</v>
      </c>
      <c r="K77" s="14"/>
      <c r="L77" s="14" t="s">
        <v>363</v>
      </c>
      <c r="M77" s="14" t="s">
        <v>24</v>
      </c>
      <c r="N77" s="14" t="s">
        <v>25</v>
      </c>
      <c r="O77" s="12"/>
    </row>
    <row r="78" ht="116" customHeight="1" spans="1:15">
      <c r="A78" s="12">
        <v>75</v>
      </c>
      <c r="B78" s="14" t="s">
        <v>322</v>
      </c>
      <c r="C78" s="14" t="s">
        <v>228</v>
      </c>
      <c r="D78" s="14" t="s">
        <v>323</v>
      </c>
      <c r="E78" s="14" t="s">
        <v>324</v>
      </c>
      <c r="F78" s="14" t="s">
        <v>364</v>
      </c>
      <c r="G78" s="14" t="s">
        <v>365</v>
      </c>
      <c r="H78" s="14" t="s">
        <v>21</v>
      </c>
      <c r="I78" s="14" t="s">
        <v>364</v>
      </c>
      <c r="J78" s="14" t="s">
        <v>364</v>
      </c>
      <c r="K78" s="14"/>
      <c r="L78" s="14" t="s">
        <v>363</v>
      </c>
      <c r="M78" s="14" t="s">
        <v>24</v>
      </c>
      <c r="N78" s="14" t="s">
        <v>25</v>
      </c>
      <c r="O78" s="12"/>
    </row>
    <row r="79" ht="95" customHeight="1" spans="1:15">
      <c r="A79" s="12">
        <v>76</v>
      </c>
      <c r="B79" s="14" t="s">
        <v>366</v>
      </c>
      <c r="C79" s="14" t="s">
        <v>228</v>
      </c>
      <c r="D79" s="14" t="s">
        <v>367</v>
      </c>
      <c r="E79" s="14" t="s">
        <v>368</v>
      </c>
      <c r="F79" s="13" t="s">
        <v>369</v>
      </c>
      <c r="G79" s="14" t="s">
        <v>370</v>
      </c>
      <c r="H79" s="14" t="s">
        <v>21</v>
      </c>
      <c r="I79" s="14" t="s">
        <v>371</v>
      </c>
      <c r="J79" s="13" t="s">
        <v>369</v>
      </c>
      <c r="K79" s="14"/>
      <c r="L79" s="14" t="s">
        <v>363</v>
      </c>
      <c r="M79" s="14" t="s">
        <v>24</v>
      </c>
      <c r="N79" s="14" t="s">
        <v>25</v>
      </c>
      <c r="O79" s="12"/>
    </row>
    <row r="80" ht="50" customHeight="1" spans="1:15">
      <c r="A80" s="12">
        <v>77</v>
      </c>
      <c r="B80" s="14" t="s">
        <v>372</v>
      </c>
      <c r="C80" s="14" t="s">
        <v>17</v>
      </c>
      <c r="D80" s="14" t="s">
        <v>373</v>
      </c>
      <c r="E80" s="13" t="s">
        <v>374</v>
      </c>
      <c r="F80" s="14" t="s">
        <v>284</v>
      </c>
      <c r="G80" s="14" t="s">
        <v>375</v>
      </c>
      <c r="H80" s="14" t="s">
        <v>21</v>
      </c>
      <c r="I80" s="14" t="s">
        <v>335</v>
      </c>
      <c r="J80" s="14" t="s">
        <v>336</v>
      </c>
      <c r="K80" s="14" t="s">
        <v>376</v>
      </c>
      <c r="L80" s="14" t="s">
        <v>377</v>
      </c>
      <c r="M80" s="14" t="s">
        <v>24</v>
      </c>
      <c r="N80" s="14" t="s">
        <v>25</v>
      </c>
      <c r="O80" s="12"/>
    </row>
    <row r="81" ht="109" customHeight="1" spans="1:15">
      <c r="A81" s="12">
        <v>78</v>
      </c>
      <c r="B81" s="14" t="s">
        <v>378</v>
      </c>
      <c r="C81" s="14" t="s">
        <v>228</v>
      </c>
      <c r="D81" s="14" t="s">
        <v>379</v>
      </c>
      <c r="E81" s="14" t="s">
        <v>380</v>
      </c>
      <c r="F81" s="14" t="s">
        <v>381</v>
      </c>
      <c r="G81" s="14" t="s">
        <v>382</v>
      </c>
      <c r="H81" s="14" t="s">
        <v>21</v>
      </c>
      <c r="I81" s="14" t="s">
        <v>381</v>
      </c>
      <c r="J81" s="14" t="s">
        <v>381</v>
      </c>
      <c r="K81" s="14"/>
      <c r="L81" s="14" t="s">
        <v>383</v>
      </c>
      <c r="M81" s="14" t="s">
        <v>24</v>
      </c>
      <c r="N81" s="14" t="s">
        <v>25</v>
      </c>
      <c r="O81" s="12"/>
    </row>
    <row r="82" ht="72" customHeight="1" spans="1:15">
      <c r="A82" s="12">
        <v>79</v>
      </c>
      <c r="B82" s="14" t="s">
        <v>384</v>
      </c>
      <c r="C82" s="14" t="s">
        <v>228</v>
      </c>
      <c r="D82" s="14" t="s">
        <v>385</v>
      </c>
      <c r="E82" s="14" t="s">
        <v>386</v>
      </c>
      <c r="F82" s="14" t="s">
        <v>387</v>
      </c>
      <c r="G82" s="29" t="s">
        <v>388</v>
      </c>
      <c r="H82" s="14" t="s">
        <v>21</v>
      </c>
      <c r="I82" s="14" t="s">
        <v>389</v>
      </c>
      <c r="J82" s="14" t="s">
        <v>387</v>
      </c>
      <c r="K82" s="14"/>
      <c r="L82" s="14" t="s">
        <v>327</v>
      </c>
      <c r="M82" s="14" t="s">
        <v>390</v>
      </c>
      <c r="N82" s="14" t="s">
        <v>391</v>
      </c>
      <c r="O82" s="12"/>
    </row>
    <row r="83" ht="50" customHeight="1" spans="1:15">
      <c r="A83" s="12">
        <v>80</v>
      </c>
      <c r="B83" s="14" t="s">
        <v>392</v>
      </c>
      <c r="C83" s="14" t="s">
        <v>228</v>
      </c>
      <c r="D83" s="14" t="s">
        <v>393</v>
      </c>
      <c r="E83" s="14" t="s">
        <v>394</v>
      </c>
      <c r="F83" s="14" t="s">
        <v>395</v>
      </c>
      <c r="G83" s="14"/>
      <c r="H83" s="14" t="s">
        <v>21</v>
      </c>
      <c r="I83" s="14" t="s">
        <v>396</v>
      </c>
      <c r="J83" s="14" t="s">
        <v>395</v>
      </c>
      <c r="K83" s="14" t="s">
        <v>397</v>
      </c>
      <c r="L83" s="14" t="s">
        <v>398</v>
      </c>
      <c r="M83" s="14" t="s">
        <v>390</v>
      </c>
      <c r="N83" s="14" t="s">
        <v>391</v>
      </c>
      <c r="O83" s="12"/>
    </row>
    <row r="84" ht="50" customHeight="1" spans="1:15">
      <c r="A84" s="12">
        <v>81</v>
      </c>
      <c r="B84" s="14" t="s">
        <v>399</v>
      </c>
      <c r="C84" s="14" t="s">
        <v>228</v>
      </c>
      <c r="D84" s="14" t="s">
        <v>323</v>
      </c>
      <c r="E84" s="14" t="s">
        <v>400</v>
      </c>
      <c r="F84" s="14" t="s">
        <v>401</v>
      </c>
      <c r="G84" s="29"/>
      <c r="H84" s="14" t="s">
        <v>21</v>
      </c>
      <c r="I84" s="14" t="s">
        <v>402</v>
      </c>
      <c r="J84" s="14" t="s">
        <v>401</v>
      </c>
      <c r="K84" s="14" t="s">
        <v>403</v>
      </c>
      <c r="L84" s="14" t="s">
        <v>288</v>
      </c>
      <c r="M84" s="14" t="s">
        <v>390</v>
      </c>
      <c r="N84" s="14" t="s">
        <v>391</v>
      </c>
      <c r="O84" s="12"/>
    </row>
    <row r="85" customFormat="1" ht="50" customHeight="1" spans="1:15">
      <c r="A85" s="12">
        <v>82</v>
      </c>
      <c r="B85" s="14" t="s">
        <v>404</v>
      </c>
      <c r="C85" s="14" t="s">
        <v>228</v>
      </c>
      <c r="D85" s="14" t="s">
        <v>304</v>
      </c>
      <c r="E85" s="14" t="s">
        <v>305</v>
      </c>
      <c r="F85" s="14" t="s">
        <v>401</v>
      </c>
      <c r="G85" s="29"/>
      <c r="H85" s="14" t="s">
        <v>21</v>
      </c>
      <c r="I85" s="14" t="s">
        <v>405</v>
      </c>
      <c r="J85" s="14" t="s">
        <v>401</v>
      </c>
      <c r="K85" s="14" t="s">
        <v>406</v>
      </c>
      <c r="L85" s="14" t="s">
        <v>288</v>
      </c>
      <c r="M85" s="14" t="s">
        <v>390</v>
      </c>
      <c r="N85" s="14" t="s">
        <v>391</v>
      </c>
      <c r="O85" s="12"/>
    </row>
    <row r="86" ht="50" customHeight="1" spans="1:15">
      <c r="A86" s="12">
        <v>83</v>
      </c>
      <c r="B86" s="14" t="s">
        <v>322</v>
      </c>
      <c r="C86" s="14" t="s">
        <v>228</v>
      </c>
      <c r="D86" s="14" t="s">
        <v>323</v>
      </c>
      <c r="E86" s="14" t="s">
        <v>324</v>
      </c>
      <c r="F86" s="14" t="s">
        <v>401</v>
      </c>
      <c r="G86" s="14"/>
      <c r="H86" s="14" t="s">
        <v>21</v>
      </c>
      <c r="I86" s="14" t="s">
        <v>407</v>
      </c>
      <c r="J86" s="14" t="s">
        <v>401</v>
      </c>
      <c r="K86" s="14" t="s">
        <v>408</v>
      </c>
      <c r="L86" s="14" t="s">
        <v>409</v>
      </c>
      <c r="M86" s="14" t="s">
        <v>390</v>
      </c>
      <c r="N86" s="14" t="s">
        <v>391</v>
      </c>
      <c r="O86" s="12"/>
    </row>
    <row r="87" ht="50" customHeight="1" spans="1:15">
      <c r="A87" s="12">
        <v>84</v>
      </c>
      <c r="B87" s="14" t="s">
        <v>410</v>
      </c>
      <c r="C87" s="14" t="s">
        <v>228</v>
      </c>
      <c r="D87" s="14" t="s">
        <v>411</v>
      </c>
      <c r="E87" s="14" t="s">
        <v>412</v>
      </c>
      <c r="F87" s="14" t="s">
        <v>413</v>
      </c>
      <c r="G87" s="14"/>
      <c r="H87" s="14" t="s">
        <v>21</v>
      </c>
      <c r="I87" s="14" t="s">
        <v>414</v>
      </c>
      <c r="J87" s="14" t="s">
        <v>413</v>
      </c>
      <c r="K87" s="14" t="s">
        <v>415</v>
      </c>
      <c r="L87" s="14" t="s">
        <v>416</v>
      </c>
      <c r="M87" s="14" t="s">
        <v>390</v>
      </c>
      <c r="N87" s="14" t="s">
        <v>391</v>
      </c>
      <c r="O87" s="12"/>
    </row>
    <row r="88" ht="50" customHeight="1" spans="1:15">
      <c r="A88" s="12">
        <v>85</v>
      </c>
      <c r="B88" s="14" t="s">
        <v>392</v>
      </c>
      <c r="C88" s="14" t="s">
        <v>228</v>
      </c>
      <c r="D88" s="14" t="s">
        <v>393</v>
      </c>
      <c r="E88" s="14" t="s">
        <v>394</v>
      </c>
      <c r="F88" s="14" t="s">
        <v>413</v>
      </c>
      <c r="G88" s="14"/>
      <c r="H88" s="14" t="s">
        <v>21</v>
      </c>
      <c r="I88" s="14" t="s">
        <v>396</v>
      </c>
      <c r="J88" s="14" t="s">
        <v>413</v>
      </c>
      <c r="K88" s="14" t="s">
        <v>417</v>
      </c>
      <c r="L88" s="14" t="s">
        <v>398</v>
      </c>
      <c r="M88" s="14" t="s">
        <v>390</v>
      </c>
      <c r="N88" s="14" t="s">
        <v>391</v>
      </c>
      <c r="O88" s="12"/>
    </row>
    <row r="89" ht="50" customHeight="1" spans="1:15">
      <c r="A89" s="12">
        <v>86</v>
      </c>
      <c r="B89" s="14" t="s">
        <v>392</v>
      </c>
      <c r="C89" s="14" t="s">
        <v>228</v>
      </c>
      <c r="D89" s="14" t="s">
        <v>393</v>
      </c>
      <c r="E89" s="14" t="s">
        <v>394</v>
      </c>
      <c r="F89" s="14" t="s">
        <v>413</v>
      </c>
      <c r="G89" s="14"/>
      <c r="H89" s="14" t="s">
        <v>21</v>
      </c>
      <c r="I89" s="14" t="s">
        <v>418</v>
      </c>
      <c r="J89" s="14" t="s">
        <v>413</v>
      </c>
      <c r="K89" s="14" t="s">
        <v>419</v>
      </c>
      <c r="L89" s="14" t="s">
        <v>398</v>
      </c>
      <c r="M89" s="14" t="s">
        <v>390</v>
      </c>
      <c r="N89" s="14" t="s">
        <v>391</v>
      </c>
      <c r="O89" s="12"/>
    </row>
    <row r="90" customFormat="1" ht="50" customHeight="1" spans="1:15">
      <c r="A90" s="12">
        <v>87</v>
      </c>
      <c r="B90" s="14" t="s">
        <v>384</v>
      </c>
      <c r="C90" s="14" t="s">
        <v>228</v>
      </c>
      <c r="D90" s="14" t="s">
        <v>385</v>
      </c>
      <c r="E90" s="14" t="s">
        <v>386</v>
      </c>
      <c r="F90" s="14" t="s">
        <v>420</v>
      </c>
      <c r="G90" s="29"/>
      <c r="H90" s="14" t="s">
        <v>21</v>
      </c>
      <c r="I90" s="14" t="s">
        <v>421</v>
      </c>
      <c r="J90" s="14" t="s">
        <v>420</v>
      </c>
      <c r="K90" s="14" t="s">
        <v>422</v>
      </c>
      <c r="L90" s="14" t="s">
        <v>351</v>
      </c>
      <c r="M90" s="14" t="s">
        <v>24</v>
      </c>
      <c r="N90" s="14" t="s">
        <v>25</v>
      </c>
      <c r="O90" s="12"/>
    </row>
    <row r="91" ht="68" customHeight="1" spans="1:15">
      <c r="A91" s="12">
        <v>88</v>
      </c>
      <c r="B91" s="14" t="s">
        <v>423</v>
      </c>
      <c r="C91" s="14" t="s">
        <v>228</v>
      </c>
      <c r="D91" s="14" t="s">
        <v>424</v>
      </c>
      <c r="E91" s="14" t="s">
        <v>425</v>
      </c>
      <c r="F91" s="14" t="s">
        <v>426</v>
      </c>
      <c r="G91" s="14"/>
      <c r="H91" s="14" t="s">
        <v>21</v>
      </c>
      <c r="I91" s="14" t="s">
        <v>427</v>
      </c>
      <c r="J91" s="14" t="s">
        <v>426</v>
      </c>
      <c r="K91" s="14" t="s">
        <v>428</v>
      </c>
      <c r="L91" s="14" t="s">
        <v>302</v>
      </c>
      <c r="M91" s="14" t="s">
        <v>24</v>
      </c>
      <c r="N91" s="14" t="s">
        <v>25</v>
      </c>
      <c r="O91" s="12"/>
    </row>
    <row r="92" ht="50" customHeight="1" spans="1:15">
      <c r="A92" s="12">
        <v>89</v>
      </c>
      <c r="B92" s="14" t="s">
        <v>429</v>
      </c>
      <c r="C92" s="14" t="s">
        <v>228</v>
      </c>
      <c r="D92" s="14" t="s">
        <v>430</v>
      </c>
      <c r="E92" s="14" t="s">
        <v>431</v>
      </c>
      <c r="F92" s="14" t="s">
        <v>432</v>
      </c>
      <c r="G92" s="14" t="s">
        <v>433</v>
      </c>
      <c r="H92" s="14" t="s">
        <v>21</v>
      </c>
      <c r="I92" s="14" t="s">
        <v>434</v>
      </c>
      <c r="J92" s="14" t="s">
        <v>432</v>
      </c>
      <c r="K92" s="14" t="s">
        <v>435</v>
      </c>
      <c r="L92" s="14" t="s">
        <v>345</v>
      </c>
      <c r="M92" s="14" t="s">
        <v>24</v>
      </c>
      <c r="N92" s="14" t="s">
        <v>25</v>
      </c>
      <c r="O92" s="12"/>
    </row>
    <row r="93" ht="50" customHeight="1" spans="1:15">
      <c r="A93" s="12">
        <v>90</v>
      </c>
      <c r="B93" s="14" t="s">
        <v>429</v>
      </c>
      <c r="C93" s="14" t="s">
        <v>228</v>
      </c>
      <c r="D93" s="14" t="s">
        <v>430</v>
      </c>
      <c r="E93" s="14" t="s">
        <v>431</v>
      </c>
      <c r="F93" s="14" t="s">
        <v>432</v>
      </c>
      <c r="G93" s="14" t="s">
        <v>436</v>
      </c>
      <c r="H93" s="14" t="s">
        <v>21</v>
      </c>
      <c r="I93" s="14" t="s">
        <v>434</v>
      </c>
      <c r="J93" s="14" t="s">
        <v>432</v>
      </c>
      <c r="K93" s="14" t="s">
        <v>437</v>
      </c>
      <c r="L93" s="14" t="s">
        <v>345</v>
      </c>
      <c r="M93" s="14" t="s">
        <v>24</v>
      </c>
      <c r="N93" s="14" t="s">
        <v>25</v>
      </c>
      <c r="O93" s="12"/>
    </row>
    <row r="94" ht="50" customHeight="1" spans="1:15">
      <c r="A94" s="12">
        <v>91</v>
      </c>
      <c r="B94" s="14" t="s">
        <v>429</v>
      </c>
      <c r="C94" s="14" t="s">
        <v>228</v>
      </c>
      <c r="D94" s="14" t="s">
        <v>430</v>
      </c>
      <c r="E94" s="14" t="s">
        <v>431</v>
      </c>
      <c r="F94" s="14" t="s">
        <v>432</v>
      </c>
      <c r="G94" s="14" t="s">
        <v>438</v>
      </c>
      <c r="H94" s="14" t="s">
        <v>21</v>
      </c>
      <c r="I94" s="14" t="s">
        <v>434</v>
      </c>
      <c r="J94" s="14" t="s">
        <v>432</v>
      </c>
      <c r="K94" s="14" t="s">
        <v>439</v>
      </c>
      <c r="L94" s="14" t="s">
        <v>345</v>
      </c>
      <c r="M94" s="14" t="s">
        <v>24</v>
      </c>
      <c r="N94" s="14" t="s">
        <v>25</v>
      </c>
      <c r="O94" s="12"/>
    </row>
    <row r="95" ht="50" customHeight="1" spans="1:15">
      <c r="A95" s="12">
        <v>92</v>
      </c>
      <c r="B95" s="14" t="s">
        <v>429</v>
      </c>
      <c r="C95" s="14" t="s">
        <v>228</v>
      </c>
      <c r="D95" s="14" t="s">
        <v>430</v>
      </c>
      <c r="E95" s="14" t="s">
        <v>431</v>
      </c>
      <c r="F95" s="14" t="s">
        <v>432</v>
      </c>
      <c r="G95" s="14" t="s">
        <v>440</v>
      </c>
      <c r="H95" s="14" t="s">
        <v>21</v>
      </c>
      <c r="I95" s="14" t="s">
        <v>434</v>
      </c>
      <c r="J95" s="14" t="s">
        <v>432</v>
      </c>
      <c r="K95" s="14" t="s">
        <v>441</v>
      </c>
      <c r="L95" s="14" t="s">
        <v>345</v>
      </c>
      <c r="M95" s="14" t="s">
        <v>24</v>
      </c>
      <c r="N95" s="14" t="s">
        <v>25</v>
      </c>
      <c r="O95" s="12"/>
    </row>
    <row r="96" ht="50" customHeight="1" spans="1:15">
      <c r="A96" s="12">
        <v>93</v>
      </c>
      <c r="B96" s="14" t="s">
        <v>442</v>
      </c>
      <c r="C96" s="14" t="s">
        <v>228</v>
      </c>
      <c r="D96" s="14" t="s">
        <v>443</v>
      </c>
      <c r="E96" s="14" t="s">
        <v>444</v>
      </c>
      <c r="F96" s="14" t="s">
        <v>432</v>
      </c>
      <c r="G96" s="14" t="s">
        <v>445</v>
      </c>
      <c r="H96" s="14" t="s">
        <v>21</v>
      </c>
      <c r="I96" s="14" t="s">
        <v>434</v>
      </c>
      <c r="J96" s="14" t="s">
        <v>432</v>
      </c>
      <c r="K96" s="14" t="s">
        <v>446</v>
      </c>
      <c r="L96" s="14" t="s">
        <v>345</v>
      </c>
      <c r="M96" s="14" t="s">
        <v>24</v>
      </c>
      <c r="N96" s="14" t="s">
        <v>25</v>
      </c>
      <c r="O96" s="12"/>
    </row>
    <row r="97" ht="50" customHeight="1" spans="1:15">
      <c r="A97" s="12">
        <v>94</v>
      </c>
      <c r="B97" s="14" t="s">
        <v>442</v>
      </c>
      <c r="C97" s="14" t="s">
        <v>228</v>
      </c>
      <c r="D97" s="14" t="s">
        <v>443</v>
      </c>
      <c r="E97" s="14" t="s">
        <v>444</v>
      </c>
      <c r="F97" s="14" t="s">
        <v>432</v>
      </c>
      <c r="G97" s="14" t="s">
        <v>447</v>
      </c>
      <c r="H97" s="14" t="s">
        <v>21</v>
      </c>
      <c r="I97" s="14" t="s">
        <v>434</v>
      </c>
      <c r="J97" s="14" t="s">
        <v>432</v>
      </c>
      <c r="K97" s="14" t="s">
        <v>448</v>
      </c>
      <c r="L97" s="14" t="s">
        <v>345</v>
      </c>
      <c r="M97" s="14" t="s">
        <v>24</v>
      </c>
      <c r="N97" s="14" t="s">
        <v>25</v>
      </c>
      <c r="O97" s="12"/>
    </row>
    <row r="98" ht="50" customHeight="1" spans="1:15">
      <c r="A98" s="12">
        <v>95</v>
      </c>
      <c r="B98" s="14" t="s">
        <v>442</v>
      </c>
      <c r="C98" s="14" t="s">
        <v>228</v>
      </c>
      <c r="D98" s="14" t="s">
        <v>443</v>
      </c>
      <c r="E98" s="14" t="s">
        <v>444</v>
      </c>
      <c r="F98" s="14" t="s">
        <v>432</v>
      </c>
      <c r="G98" s="14" t="s">
        <v>449</v>
      </c>
      <c r="H98" s="14" t="s">
        <v>21</v>
      </c>
      <c r="I98" s="14" t="s">
        <v>434</v>
      </c>
      <c r="J98" s="14" t="s">
        <v>432</v>
      </c>
      <c r="K98" s="14" t="s">
        <v>450</v>
      </c>
      <c r="L98" s="14" t="s">
        <v>345</v>
      </c>
      <c r="M98" s="14" t="s">
        <v>24</v>
      </c>
      <c r="N98" s="14" t="s">
        <v>25</v>
      </c>
      <c r="O98" s="12"/>
    </row>
    <row r="99" ht="50" customHeight="1" spans="1:15">
      <c r="A99" s="12">
        <v>96</v>
      </c>
      <c r="B99" s="14" t="s">
        <v>442</v>
      </c>
      <c r="C99" s="14" t="s">
        <v>228</v>
      </c>
      <c r="D99" s="14" t="s">
        <v>443</v>
      </c>
      <c r="E99" s="14" t="s">
        <v>444</v>
      </c>
      <c r="F99" s="14" t="s">
        <v>432</v>
      </c>
      <c r="G99" s="14" t="s">
        <v>451</v>
      </c>
      <c r="H99" s="14" t="s">
        <v>21</v>
      </c>
      <c r="I99" s="14" t="s">
        <v>434</v>
      </c>
      <c r="J99" s="14" t="s">
        <v>432</v>
      </c>
      <c r="K99" s="14" t="s">
        <v>452</v>
      </c>
      <c r="L99" s="14" t="s">
        <v>345</v>
      </c>
      <c r="M99" s="14" t="s">
        <v>24</v>
      </c>
      <c r="N99" s="14" t="s">
        <v>25</v>
      </c>
      <c r="O99" s="12"/>
    </row>
    <row r="100" ht="50" customHeight="1" spans="1:15">
      <c r="A100" s="12">
        <v>97</v>
      </c>
      <c r="B100" s="14" t="s">
        <v>442</v>
      </c>
      <c r="C100" s="14" t="s">
        <v>228</v>
      </c>
      <c r="D100" s="14" t="s">
        <v>443</v>
      </c>
      <c r="E100" s="14" t="s">
        <v>444</v>
      </c>
      <c r="F100" s="14" t="s">
        <v>432</v>
      </c>
      <c r="G100" s="14" t="s">
        <v>453</v>
      </c>
      <c r="H100" s="14" t="s">
        <v>21</v>
      </c>
      <c r="I100" s="14" t="s">
        <v>434</v>
      </c>
      <c r="J100" s="14" t="s">
        <v>432</v>
      </c>
      <c r="K100" s="14" t="s">
        <v>454</v>
      </c>
      <c r="L100" s="14" t="s">
        <v>345</v>
      </c>
      <c r="M100" s="14" t="s">
        <v>24</v>
      </c>
      <c r="N100" s="14" t="s">
        <v>25</v>
      </c>
      <c r="O100" s="12"/>
    </row>
    <row r="101" ht="50" customHeight="1" spans="1:15">
      <c r="A101" s="12">
        <v>98</v>
      </c>
      <c r="B101" s="14" t="s">
        <v>442</v>
      </c>
      <c r="C101" s="14" t="s">
        <v>228</v>
      </c>
      <c r="D101" s="14" t="s">
        <v>443</v>
      </c>
      <c r="E101" s="14" t="s">
        <v>444</v>
      </c>
      <c r="F101" s="14" t="s">
        <v>432</v>
      </c>
      <c r="G101" s="14" t="s">
        <v>455</v>
      </c>
      <c r="H101" s="14" t="s">
        <v>21</v>
      </c>
      <c r="I101" s="14" t="s">
        <v>434</v>
      </c>
      <c r="J101" s="14" t="s">
        <v>432</v>
      </c>
      <c r="K101" s="14" t="s">
        <v>456</v>
      </c>
      <c r="L101" s="14" t="s">
        <v>345</v>
      </c>
      <c r="M101" s="14" t="s">
        <v>24</v>
      </c>
      <c r="N101" s="14" t="s">
        <v>25</v>
      </c>
      <c r="O101" s="12"/>
    </row>
    <row r="102" ht="50" customHeight="1" spans="1:15">
      <c r="A102" s="12">
        <v>99</v>
      </c>
      <c r="B102" s="14" t="s">
        <v>442</v>
      </c>
      <c r="C102" s="14" t="s">
        <v>228</v>
      </c>
      <c r="D102" s="14" t="s">
        <v>443</v>
      </c>
      <c r="E102" s="14" t="s">
        <v>444</v>
      </c>
      <c r="F102" s="14" t="s">
        <v>432</v>
      </c>
      <c r="G102" s="14" t="s">
        <v>457</v>
      </c>
      <c r="H102" s="14" t="s">
        <v>21</v>
      </c>
      <c r="I102" s="14" t="s">
        <v>434</v>
      </c>
      <c r="J102" s="14" t="s">
        <v>432</v>
      </c>
      <c r="K102" s="14" t="s">
        <v>458</v>
      </c>
      <c r="L102" s="14" t="s">
        <v>345</v>
      </c>
      <c r="M102" s="14" t="s">
        <v>24</v>
      </c>
      <c r="N102" s="14" t="s">
        <v>25</v>
      </c>
      <c r="O102" s="12"/>
    </row>
    <row r="103" ht="50" customHeight="1" spans="1:15">
      <c r="A103" s="12">
        <v>100</v>
      </c>
      <c r="B103" s="14" t="s">
        <v>442</v>
      </c>
      <c r="C103" s="14" t="s">
        <v>228</v>
      </c>
      <c r="D103" s="14" t="s">
        <v>443</v>
      </c>
      <c r="E103" s="14" t="s">
        <v>444</v>
      </c>
      <c r="F103" s="14" t="s">
        <v>432</v>
      </c>
      <c r="G103" s="14" t="s">
        <v>459</v>
      </c>
      <c r="H103" s="14" t="s">
        <v>21</v>
      </c>
      <c r="I103" s="14" t="s">
        <v>434</v>
      </c>
      <c r="J103" s="14" t="s">
        <v>432</v>
      </c>
      <c r="K103" s="14" t="s">
        <v>460</v>
      </c>
      <c r="L103" s="14" t="s">
        <v>345</v>
      </c>
      <c r="M103" s="14" t="s">
        <v>24</v>
      </c>
      <c r="N103" s="14" t="s">
        <v>25</v>
      </c>
      <c r="O103" s="12"/>
    </row>
    <row r="104" ht="50" customHeight="1" spans="1:15">
      <c r="A104" s="12">
        <v>101</v>
      </c>
      <c r="B104" s="14" t="s">
        <v>442</v>
      </c>
      <c r="C104" s="14" t="s">
        <v>228</v>
      </c>
      <c r="D104" s="14" t="s">
        <v>443</v>
      </c>
      <c r="E104" s="14" t="s">
        <v>444</v>
      </c>
      <c r="F104" s="14" t="s">
        <v>432</v>
      </c>
      <c r="G104" s="14" t="s">
        <v>461</v>
      </c>
      <c r="H104" s="14" t="s">
        <v>21</v>
      </c>
      <c r="I104" s="14" t="s">
        <v>434</v>
      </c>
      <c r="J104" s="14" t="s">
        <v>432</v>
      </c>
      <c r="K104" s="14" t="s">
        <v>462</v>
      </c>
      <c r="L104" s="14" t="s">
        <v>345</v>
      </c>
      <c r="M104" s="14" t="s">
        <v>24</v>
      </c>
      <c r="N104" s="14" t="s">
        <v>25</v>
      </c>
      <c r="O104" s="12"/>
    </row>
    <row r="105" ht="50" customHeight="1" spans="1:15">
      <c r="A105" s="12">
        <v>102</v>
      </c>
      <c r="B105" s="14" t="s">
        <v>442</v>
      </c>
      <c r="C105" s="14" t="s">
        <v>228</v>
      </c>
      <c r="D105" s="14" t="s">
        <v>443</v>
      </c>
      <c r="E105" s="14" t="s">
        <v>444</v>
      </c>
      <c r="F105" s="14" t="s">
        <v>432</v>
      </c>
      <c r="G105" s="14" t="s">
        <v>463</v>
      </c>
      <c r="H105" s="14" t="s">
        <v>21</v>
      </c>
      <c r="I105" s="14" t="s">
        <v>434</v>
      </c>
      <c r="J105" s="14" t="s">
        <v>432</v>
      </c>
      <c r="K105" s="14" t="s">
        <v>464</v>
      </c>
      <c r="L105" s="14" t="s">
        <v>345</v>
      </c>
      <c r="M105" s="14" t="s">
        <v>24</v>
      </c>
      <c r="N105" s="14" t="s">
        <v>25</v>
      </c>
      <c r="O105" s="12"/>
    </row>
    <row r="106" ht="50" customHeight="1" spans="1:15">
      <c r="A106" s="12">
        <v>103</v>
      </c>
      <c r="B106" s="14" t="s">
        <v>442</v>
      </c>
      <c r="C106" s="14" t="s">
        <v>228</v>
      </c>
      <c r="D106" s="14" t="s">
        <v>443</v>
      </c>
      <c r="E106" s="14" t="s">
        <v>444</v>
      </c>
      <c r="F106" s="14" t="s">
        <v>432</v>
      </c>
      <c r="G106" s="14" t="s">
        <v>465</v>
      </c>
      <c r="H106" s="14" t="s">
        <v>21</v>
      </c>
      <c r="I106" s="14" t="s">
        <v>434</v>
      </c>
      <c r="J106" s="14" t="s">
        <v>432</v>
      </c>
      <c r="K106" s="14" t="s">
        <v>466</v>
      </c>
      <c r="L106" s="14" t="s">
        <v>345</v>
      </c>
      <c r="M106" s="14" t="s">
        <v>24</v>
      </c>
      <c r="N106" s="14" t="s">
        <v>25</v>
      </c>
      <c r="O106" s="12"/>
    </row>
    <row r="107" ht="50" customHeight="1" spans="1:15">
      <c r="A107" s="12">
        <v>104</v>
      </c>
      <c r="B107" s="14" t="s">
        <v>442</v>
      </c>
      <c r="C107" s="14" t="s">
        <v>228</v>
      </c>
      <c r="D107" s="14" t="s">
        <v>443</v>
      </c>
      <c r="E107" s="14" t="s">
        <v>444</v>
      </c>
      <c r="F107" s="14" t="s">
        <v>432</v>
      </c>
      <c r="G107" s="14" t="s">
        <v>467</v>
      </c>
      <c r="H107" s="14" t="s">
        <v>21</v>
      </c>
      <c r="I107" s="14" t="s">
        <v>434</v>
      </c>
      <c r="J107" s="14" t="s">
        <v>432</v>
      </c>
      <c r="K107" s="14" t="s">
        <v>468</v>
      </c>
      <c r="L107" s="14" t="s">
        <v>345</v>
      </c>
      <c r="M107" s="14" t="s">
        <v>24</v>
      </c>
      <c r="N107" s="14" t="s">
        <v>25</v>
      </c>
      <c r="O107" s="12"/>
    </row>
    <row r="108" ht="50" customHeight="1" spans="1:15">
      <c r="A108" s="12">
        <v>105</v>
      </c>
      <c r="B108" s="14" t="s">
        <v>469</v>
      </c>
      <c r="C108" s="14" t="s">
        <v>228</v>
      </c>
      <c r="D108" s="14" t="s">
        <v>470</v>
      </c>
      <c r="E108" s="14" t="s">
        <v>471</v>
      </c>
      <c r="F108" s="14" t="s">
        <v>432</v>
      </c>
      <c r="G108" s="14" t="s">
        <v>472</v>
      </c>
      <c r="H108" s="14" t="s">
        <v>21</v>
      </c>
      <c r="I108" s="14" t="s">
        <v>434</v>
      </c>
      <c r="J108" s="14" t="s">
        <v>432</v>
      </c>
      <c r="K108" s="14" t="s">
        <v>473</v>
      </c>
      <c r="L108" s="14" t="s">
        <v>345</v>
      </c>
      <c r="M108" s="14" t="s">
        <v>24</v>
      </c>
      <c r="N108" s="14" t="s">
        <v>25</v>
      </c>
      <c r="O108" s="12"/>
    </row>
    <row r="109" ht="50" customHeight="1" spans="1:15">
      <c r="A109" s="12">
        <v>106</v>
      </c>
      <c r="B109" s="14" t="s">
        <v>469</v>
      </c>
      <c r="C109" s="14" t="s">
        <v>228</v>
      </c>
      <c r="D109" s="14" t="s">
        <v>470</v>
      </c>
      <c r="E109" s="14" t="s">
        <v>471</v>
      </c>
      <c r="F109" s="14" t="s">
        <v>432</v>
      </c>
      <c r="G109" s="14" t="s">
        <v>474</v>
      </c>
      <c r="H109" s="14" t="s">
        <v>21</v>
      </c>
      <c r="I109" s="14" t="s">
        <v>434</v>
      </c>
      <c r="J109" s="14" t="s">
        <v>432</v>
      </c>
      <c r="K109" s="14" t="s">
        <v>475</v>
      </c>
      <c r="L109" s="14" t="s">
        <v>345</v>
      </c>
      <c r="M109" s="14" t="s">
        <v>24</v>
      </c>
      <c r="N109" s="14" t="s">
        <v>25</v>
      </c>
      <c r="O109" s="12"/>
    </row>
    <row r="110" ht="50" customHeight="1" spans="1:15">
      <c r="A110" s="12">
        <v>107</v>
      </c>
      <c r="B110" s="14" t="s">
        <v>469</v>
      </c>
      <c r="C110" s="14" t="s">
        <v>228</v>
      </c>
      <c r="D110" s="14" t="s">
        <v>470</v>
      </c>
      <c r="E110" s="14" t="s">
        <v>471</v>
      </c>
      <c r="F110" s="14" t="s">
        <v>432</v>
      </c>
      <c r="G110" s="14" t="s">
        <v>476</v>
      </c>
      <c r="H110" s="14" t="s">
        <v>21</v>
      </c>
      <c r="I110" s="14" t="s">
        <v>434</v>
      </c>
      <c r="J110" s="14" t="s">
        <v>432</v>
      </c>
      <c r="K110" s="14" t="s">
        <v>477</v>
      </c>
      <c r="L110" s="14" t="s">
        <v>345</v>
      </c>
      <c r="M110" s="14" t="s">
        <v>24</v>
      </c>
      <c r="N110" s="14" t="s">
        <v>25</v>
      </c>
      <c r="O110" s="12"/>
    </row>
    <row r="111" ht="50" customHeight="1" spans="1:15">
      <c r="A111" s="12">
        <v>108</v>
      </c>
      <c r="B111" s="14" t="s">
        <v>469</v>
      </c>
      <c r="C111" s="14" t="s">
        <v>228</v>
      </c>
      <c r="D111" s="14" t="s">
        <v>470</v>
      </c>
      <c r="E111" s="14" t="s">
        <v>471</v>
      </c>
      <c r="F111" s="14" t="s">
        <v>432</v>
      </c>
      <c r="G111" s="14" t="s">
        <v>478</v>
      </c>
      <c r="H111" s="14" t="s">
        <v>21</v>
      </c>
      <c r="I111" s="14" t="s">
        <v>434</v>
      </c>
      <c r="J111" s="14" t="s">
        <v>432</v>
      </c>
      <c r="K111" s="14" t="s">
        <v>479</v>
      </c>
      <c r="L111" s="14" t="s">
        <v>345</v>
      </c>
      <c r="M111" s="14" t="s">
        <v>24</v>
      </c>
      <c r="N111" s="14" t="s">
        <v>25</v>
      </c>
      <c r="O111" s="12"/>
    </row>
    <row r="112" ht="50" customHeight="1" spans="1:15">
      <c r="A112" s="12">
        <v>109</v>
      </c>
      <c r="B112" s="14" t="s">
        <v>469</v>
      </c>
      <c r="C112" s="14" t="s">
        <v>228</v>
      </c>
      <c r="D112" s="14" t="s">
        <v>470</v>
      </c>
      <c r="E112" s="14" t="s">
        <v>471</v>
      </c>
      <c r="F112" s="14" t="s">
        <v>432</v>
      </c>
      <c r="G112" s="14" t="s">
        <v>480</v>
      </c>
      <c r="H112" s="14" t="s">
        <v>21</v>
      </c>
      <c r="I112" s="14" t="s">
        <v>434</v>
      </c>
      <c r="J112" s="14" t="s">
        <v>432</v>
      </c>
      <c r="K112" s="14" t="s">
        <v>481</v>
      </c>
      <c r="L112" s="14" t="s">
        <v>345</v>
      </c>
      <c r="M112" s="14" t="s">
        <v>24</v>
      </c>
      <c r="N112" s="14" t="s">
        <v>25</v>
      </c>
      <c r="O112" s="12"/>
    </row>
    <row r="113" ht="50" customHeight="1" spans="1:15">
      <c r="A113" s="12">
        <v>110</v>
      </c>
      <c r="B113" s="14" t="s">
        <v>469</v>
      </c>
      <c r="C113" s="14" t="s">
        <v>228</v>
      </c>
      <c r="D113" s="14" t="s">
        <v>470</v>
      </c>
      <c r="E113" s="14" t="s">
        <v>471</v>
      </c>
      <c r="F113" s="14" t="s">
        <v>432</v>
      </c>
      <c r="G113" s="14" t="s">
        <v>482</v>
      </c>
      <c r="H113" s="14" t="s">
        <v>21</v>
      </c>
      <c r="I113" s="14" t="s">
        <v>434</v>
      </c>
      <c r="J113" s="14" t="s">
        <v>432</v>
      </c>
      <c r="K113" s="14" t="s">
        <v>483</v>
      </c>
      <c r="L113" s="14" t="s">
        <v>345</v>
      </c>
      <c r="M113" s="14" t="s">
        <v>24</v>
      </c>
      <c r="N113" s="14" t="s">
        <v>25</v>
      </c>
      <c r="O113" s="12"/>
    </row>
    <row r="114" ht="50" customHeight="1" spans="1:15">
      <c r="A114" s="12">
        <v>111</v>
      </c>
      <c r="B114" s="14" t="s">
        <v>484</v>
      </c>
      <c r="C114" s="14" t="s">
        <v>228</v>
      </c>
      <c r="D114" s="14" t="s">
        <v>485</v>
      </c>
      <c r="E114" s="14" t="s">
        <v>486</v>
      </c>
      <c r="F114" s="14" t="s">
        <v>432</v>
      </c>
      <c r="G114" s="14" t="s">
        <v>487</v>
      </c>
      <c r="H114" s="14" t="s">
        <v>21</v>
      </c>
      <c r="I114" s="14" t="s">
        <v>434</v>
      </c>
      <c r="J114" s="14" t="s">
        <v>432</v>
      </c>
      <c r="K114" s="14" t="s">
        <v>488</v>
      </c>
      <c r="L114" s="14" t="s">
        <v>489</v>
      </c>
      <c r="M114" s="14" t="s">
        <v>24</v>
      </c>
      <c r="N114" s="14" t="s">
        <v>25</v>
      </c>
      <c r="O114" s="12"/>
    </row>
    <row r="115" ht="50" customHeight="1" spans="1:15">
      <c r="A115" s="12">
        <v>112</v>
      </c>
      <c r="B115" s="14" t="s">
        <v>484</v>
      </c>
      <c r="C115" s="14" t="s">
        <v>228</v>
      </c>
      <c r="D115" s="14" t="s">
        <v>485</v>
      </c>
      <c r="E115" s="14" t="s">
        <v>486</v>
      </c>
      <c r="F115" s="14" t="s">
        <v>432</v>
      </c>
      <c r="G115" s="14" t="s">
        <v>490</v>
      </c>
      <c r="H115" s="14" t="s">
        <v>21</v>
      </c>
      <c r="I115" s="14" t="s">
        <v>434</v>
      </c>
      <c r="J115" s="14" t="s">
        <v>432</v>
      </c>
      <c r="K115" s="14" t="s">
        <v>491</v>
      </c>
      <c r="L115" s="14" t="s">
        <v>489</v>
      </c>
      <c r="M115" s="14" t="s">
        <v>24</v>
      </c>
      <c r="N115" s="14" t="s">
        <v>25</v>
      </c>
      <c r="O115" s="12"/>
    </row>
    <row r="116" ht="50" customHeight="1" spans="1:15">
      <c r="A116" s="12">
        <v>113</v>
      </c>
      <c r="B116" s="14" t="s">
        <v>484</v>
      </c>
      <c r="C116" s="14" t="s">
        <v>228</v>
      </c>
      <c r="D116" s="14" t="s">
        <v>485</v>
      </c>
      <c r="E116" s="14" t="s">
        <v>486</v>
      </c>
      <c r="F116" s="14" t="s">
        <v>432</v>
      </c>
      <c r="G116" s="14" t="s">
        <v>492</v>
      </c>
      <c r="H116" s="14" t="s">
        <v>21</v>
      </c>
      <c r="I116" s="14" t="s">
        <v>434</v>
      </c>
      <c r="J116" s="14" t="s">
        <v>432</v>
      </c>
      <c r="K116" s="14" t="s">
        <v>493</v>
      </c>
      <c r="L116" s="14" t="s">
        <v>489</v>
      </c>
      <c r="M116" s="14" t="s">
        <v>24</v>
      </c>
      <c r="N116" s="14" t="s">
        <v>25</v>
      </c>
      <c r="O116" s="12"/>
    </row>
    <row r="117" ht="50" customHeight="1" spans="1:15">
      <c r="A117" s="12">
        <v>114</v>
      </c>
      <c r="B117" s="14" t="s">
        <v>484</v>
      </c>
      <c r="C117" s="14" t="s">
        <v>228</v>
      </c>
      <c r="D117" s="14" t="s">
        <v>485</v>
      </c>
      <c r="E117" s="14" t="s">
        <v>486</v>
      </c>
      <c r="F117" s="14" t="s">
        <v>432</v>
      </c>
      <c r="G117" s="14" t="s">
        <v>494</v>
      </c>
      <c r="H117" s="14" t="s">
        <v>21</v>
      </c>
      <c r="I117" s="14" t="s">
        <v>434</v>
      </c>
      <c r="J117" s="14" t="s">
        <v>432</v>
      </c>
      <c r="K117" s="14" t="s">
        <v>495</v>
      </c>
      <c r="L117" s="14" t="s">
        <v>489</v>
      </c>
      <c r="M117" s="14" t="s">
        <v>24</v>
      </c>
      <c r="N117" s="14" t="s">
        <v>25</v>
      </c>
      <c r="O117" s="12"/>
    </row>
    <row r="118" ht="50" customHeight="1" spans="1:15">
      <c r="A118" s="12">
        <v>115</v>
      </c>
      <c r="B118" s="14" t="s">
        <v>484</v>
      </c>
      <c r="C118" s="14" t="s">
        <v>228</v>
      </c>
      <c r="D118" s="14" t="s">
        <v>485</v>
      </c>
      <c r="E118" s="14" t="s">
        <v>486</v>
      </c>
      <c r="F118" s="14" t="s">
        <v>432</v>
      </c>
      <c r="G118" s="14" t="s">
        <v>496</v>
      </c>
      <c r="H118" s="14" t="s">
        <v>21</v>
      </c>
      <c r="I118" s="14" t="s">
        <v>434</v>
      </c>
      <c r="J118" s="14" t="s">
        <v>432</v>
      </c>
      <c r="K118" s="14" t="s">
        <v>497</v>
      </c>
      <c r="L118" s="14" t="s">
        <v>489</v>
      </c>
      <c r="M118" s="14" t="s">
        <v>24</v>
      </c>
      <c r="N118" s="14" t="s">
        <v>25</v>
      </c>
      <c r="O118" s="12"/>
    </row>
    <row r="119" ht="50" customHeight="1" spans="1:15">
      <c r="A119" s="12">
        <v>116</v>
      </c>
      <c r="B119" s="14" t="s">
        <v>484</v>
      </c>
      <c r="C119" s="14" t="s">
        <v>228</v>
      </c>
      <c r="D119" s="14" t="s">
        <v>485</v>
      </c>
      <c r="E119" s="14" t="s">
        <v>486</v>
      </c>
      <c r="F119" s="14" t="s">
        <v>432</v>
      </c>
      <c r="G119" s="14" t="s">
        <v>498</v>
      </c>
      <c r="H119" s="14" t="s">
        <v>21</v>
      </c>
      <c r="I119" s="14" t="s">
        <v>434</v>
      </c>
      <c r="J119" s="14" t="s">
        <v>432</v>
      </c>
      <c r="K119" s="14" t="s">
        <v>499</v>
      </c>
      <c r="L119" s="14" t="s">
        <v>489</v>
      </c>
      <c r="M119" s="14" t="s">
        <v>24</v>
      </c>
      <c r="N119" s="14" t="s">
        <v>25</v>
      </c>
      <c r="O119" s="12"/>
    </row>
    <row r="120" ht="50" customHeight="1" spans="1:15">
      <c r="A120" s="12">
        <v>117</v>
      </c>
      <c r="B120" s="14" t="s">
        <v>484</v>
      </c>
      <c r="C120" s="14" t="s">
        <v>228</v>
      </c>
      <c r="D120" s="14" t="s">
        <v>485</v>
      </c>
      <c r="E120" s="14" t="s">
        <v>486</v>
      </c>
      <c r="F120" s="14" t="s">
        <v>432</v>
      </c>
      <c r="G120" s="14" t="s">
        <v>500</v>
      </c>
      <c r="H120" s="14" t="s">
        <v>21</v>
      </c>
      <c r="I120" s="14" t="s">
        <v>434</v>
      </c>
      <c r="J120" s="14" t="s">
        <v>432</v>
      </c>
      <c r="K120" s="14" t="s">
        <v>501</v>
      </c>
      <c r="L120" s="14" t="s">
        <v>489</v>
      </c>
      <c r="M120" s="14" t="s">
        <v>24</v>
      </c>
      <c r="N120" s="14" t="s">
        <v>25</v>
      </c>
      <c r="O120" s="12"/>
    </row>
    <row r="121" ht="50" customHeight="1" spans="1:15">
      <c r="A121" s="12">
        <v>118</v>
      </c>
      <c r="B121" s="14" t="s">
        <v>484</v>
      </c>
      <c r="C121" s="14" t="s">
        <v>228</v>
      </c>
      <c r="D121" s="14" t="s">
        <v>485</v>
      </c>
      <c r="E121" s="14" t="s">
        <v>486</v>
      </c>
      <c r="F121" s="14" t="s">
        <v>432</v>
      </c>
      <c r="G121" s="14" t="s">
        <v>502</v>
      </c>
      <c r="H121" s="14" t="s">
        <v>21</v>
      </c>
      <c r="I121" s="14" t="s">
        <v>434</v>
      </c>
      <c r="J121" s="14" t="s">
        <v>432</v>
      </c>
      <c r="K121" s="14" t="s">
        <v>503</v>
      </c>
      <c r="L121" s="14" t="s">
        <v>489</v>
      </c>
      <c r="M121" s="14" t="s">
        <v>24</v>
      </c>
      <c r="N121" s="14" t="s">
        <v>25</v>
      </c>
      <c r="O121" s="12"/>
    </row>
    <row r="122" ht="50" customHeight="1" spans="1:15">
      <c r="A122" s="12">
        <v>119</v>
      </c>
      <c r="B122" s="14" t="s">
        <v>484</v>
      </c>
      <c r="C122" s="14" t="s">
        <v>228</v>
      </c>
      <c r="D122" s="14" t="s">
        <v>485</v>
      </c>
      <c r="E122" s="14" t="s">
        <v>486</v>
      </c>
      <c r="F122" s="14" t="s">
        <v>432</v>
      </c>
      <c r="G122" s="14" t="s">
        <v>504</v>
      </c>
      <c r="H122" s="14" t="s">
        <v>21</v>
      </c>
      <c r="I122" s="14" t="s">
        <v>434</v>
      </c>
      <c r="J122" s="14" t="s">
        <v>432</v>
      </c>
      <c r="K122" s="14" t="s">
        <v>505</v>
      </c>
      <c r="L122" s="14" t="s">
        <v>489</v>
      </c>
      <c r="M122" s="14" t="s">
        <v>24</v>
      </c>
      <c r="N122" s="14" t="s">
        <v>25</v>
      </c>
      <c r="O122" s="12"/>
    </row>
    <row r="123" ht="50" customHeight="1" spans="1:15">
      <c r="A123" s="12">
        <v>120</v>
      </c>
      <c r="B123" s="14" t="s">
        <v>484</v>
      </c>
      <c r="C123" s="14" t="s">
        <v>228</v>
      </c>
      <c r="D123" s="14" t="s">
        <v>485</v>
      </c>
      <c r="E123" s="14" t="s">
        <v>486</v>
      </c>
      <c r="F123" s="14" t="s">
        <v>432</v>
      </c>
      <c r="G123" s="14" t="s">
        <v>506</v>
      </c>
      <c r="H123" s="14" t="s">
        <v>21</v>
      </c>
      <c r="I123" s="14" t="s">
        <v>434</v>
      </c>
      <c r="J123" s="14" t="s">
        <v>432</v>
      </c>
      <c r="K123" s="14" t="s">
        <v>507</v>
      </c>
      <c r="L123" s="14" t="s">
        <v>489</v>
      </c>
      <c r="M123" s="14" t="s">
        <v>24</v>
      </c>
      <c r="N123" s="14" t="s">
        <v>25</v>
      </c>
      <c r="O123" s="12"/>
    </row>
    <row r="124" ht="50" customHeight="1" spans="1:15">
      <c r="A124" s="12">
        <v>121</v>
      </c>
      <c r="B124" s="14" t="s">
        <v>484</v>
      </c>
      <c r="C124" s="14" t="s">
        <v>228</v>
      </c>
      <c r="D124" s="14" t="s">
        <v>485</v>
      </c>
      <c r="E124" s="14" t="s">
        <v>486</v>
      </c>
      <c r="F124" s="14" t="s">
        <v>432</v>
      </c>
      <c r="G124" s="14" t="s">
        <v>508</v>
      </c>
      <c r="H124" s="14" t="s">
        <v>21</v>
      </c>
      <c r="I124" s="14" t="s">
        <v>434</v>
      </c>
      <c r="J124" s="14" t="s">
        <v>432</v>
      </c>
      <c r="K124" s="14" t="s">
        <v>509</v>
      </c>
      <c r="L124" s="14" t="s">
        <v>489</v>
      </c>
      <c r="M124" s="14" t="s">
        <v>24</v>
      </c>
      <c r="N124" s="14" t="s">
        <v>25</v>
      </c>
      <c r="O124" s="12"/>
    </row>
    <row r="125" ht="50" customHeight="1" spans="1:15">
      <c r="A125" s="12">
        <v>122</v>
      </c>
      <c r="B125" s="14" t="s">
        <v>484</v>
      </c>
      <c r="C125" s="14" t="s">
        <v>228</v>
      </c>
      <c r="D125" s="14" t="s">
        <v>485</v>
      </c>
      <c r="E125" s="14" t="s">
        <v>486</v>
      </c>
      <c r="F125" s="14" t="s">
        <v>432</v>
      </c>
      <c r="G125" s="14" t="s">
        <v>510</v>
      </c>
      <c r="H125" s="14" t="s">
        <v>21</v>
      </c>
      <c r="I125" s="14" t="s">
        <v>434</v>
      </c>
      <c r="J125" s="14" t="s">
        <v>432</v>
      </c>
      <c r="K125" s="14" t="s">
        <v>511</v>
      </c>
      <c r="L125" s="14" t="s">
        <v>489</v>
      </c>
      <c r="M125" s="14" t="s">
        <v>24</v>
      </c>
      <c r="N125" s="14" t="s">
        <v>25</v>
      </c>
      <c r="O125" s="12"/>
    </row>
    <row r="126" ht="50" customHeight="1" spans="1:15">
      <c r="A126" s="12">
        <v>123</v>
      </c>
      <c r="B126" s="14" t="s">
        <v>484</v>
      </c>
      <c r="C126" s="14" t="s">
        <v>228</v>
      </c>
      <c r="D126" s="14" t="s">
        <v>485</v>
      </c>
      <c r="E126" s="14" t="s">
        <v>486</v>
      </c>
      <c r="F126" s="14" t="s">
        <v>432</v>
      </c>
      <c r="G126" s="14" t="s">
        <v>512</v>
      </c>
      <c r="H126" s="14" t="s">
        <v>21</v>
      </c>
      <c r="I126" s="14" t="s">
        <v>434</v>
      </c>
      <c r="J126" s="14" t="s">
        <v>432</v>
      </c>
      <c r="K126" s="14" t="s">
        <v>513</v>
      </c>
      <c r="L126" s="14" t="s">
        <v>489</v>
      </c>
      <c r="M126" s="14" t="s">
        <v>24</v>
      </c>
      <c r="N126" s="14" t="s">
        <v>25</v>
      </c>
      <c r="O126" s="12"/>
    </row>
    <row r="127" ht="50" customHeight="1" spans="1:15">
      <c r="A127" s="12">
        <v>124</v>
      </c>
      <c r="B127" s="14" t="s">
        <v>484</v>
      </c>
      <c r="C127" s="14" t="s">
        <v>228</v>
      </c>
      <c r="D127" s="14" t="s">
        <v>485</v>
      </c>
      <c r="E127" s="14" t="s">
        <v>486</v>
      </c>
      <c r="F127" s="14" t="s">
        <v>432</v>
      </c>
      <c r="G127" s="14" t="s">
        <v>514</v>
      </c>
      <c r="H127" s="14" t="s">
        <v>21</v>
      </c>
      <c r="I127" s="14" t="s">
        <v>434</v>
      </c>
      <c r="J127" s="14" t="s">
        <v>432</v>
      </c>
      <c r="K127" s="14" t="s">
        <v>515</v>
      </c>
      <c r="L127" s="14" t="s">
        <v>489</v>
      </c>
      <c r="M127" s="14" t="s">
        <v>24</v>
      </c>
      <c r="N127" s="14" t="s">
        <v>25</v>
      </c>
      <c r="O127" s="12"/>
    </row>
    <row r="128" ht="50" customHeight="1" spans="1:15">
      <c r="A128" s="12">
        <v>125</v>
      </c>
      <c r="B128" s="14" t="s">
        <v>484</v>
      </c>
      <c r="C128" s="14" t="s">
        <v>228</v>
      </c>
      <c r="D128" s="14" t="s">
        <v>485</v>
      </c>
      <c r="E128" s="14" t="s">
        <v>486</v>
      </c>
      <c r="F128" s="14" t="s">
        <v>432</v>
      </c>
      <c r="G128" s="14" t="s">
        <v>516</v>
      </c>
      <c r="H128" s="14" t="s">
        <v>21</v>
      </c>
      <c r="I128" s="14" t="s">
        <v>434</v>
      </c>
      <c r="J128" s="14" t="s">
        <v>432</v>
      </c>
      <c r="K128" s="14" t="s">
        <v>517</v>
      </c>
      <c r="L128" s="14" t="s">
        <v>489</v>
      </c>
      <c r="M128" s="14" t="s">
        <v>24</v>
      </c>
      <c r="N128" s="14" t="s">
        <v>25</v>
      </c>
      <c r="O128" s="12"/>
    </row>
    <row r="129" ht="50" customHeight="1" spans="1:15">
      <c r="A129" s="12">
        <v>126</v>
      </c>
      <c r="B129" s="14" t="s">
        <v>484</v>
      </c>
      <c r="C129" s="14" t="s">
        <v>228</v>
      </c>
      <c r="D129" s="14" t="s">
        <v>485</v>
      </c>
      <c r="E129" s="14" t="s">
        <v>486</v>
      </c>
      <c r="F129" s="14" t="s">
        <v>432</v>
      </c>
      <c r="G129" s="14" t="s">
        <v>518</v>
      </c>
      <c r="H129" s="14" t="s">
        <v>21</v>
      </c>
      <c r="I129" s="14" t="s">
        <v>434</v>
      </c>
      <c r="J129" s="14" t="s">
        <v>432</v>
      </c>
      <c r="K129" s="14" t="s">
        <v>519</v>
      </c>
      <c r="L129" s="14" t="s">
        <v>489</v>
      </c>
      <c r="M129" s="14" t="s">
        <v>24</v>
      </c>
      <c r="N129" s="14" t="s">
        <v>25</v>
      </c>
      <c r="O129" s="12"/>
    </row>
    <row r="130" ht="50" customHeight="1" spans="1:15">
      <c r="A130" s="12">
        <v>127</v>
      </c>
      <c r="B130" s="14" t="s">
        <v>484</v>
      </c>
      <c r="C130" s="14" t="s">
        <v>228</v>
      </c>
      <c r="D130" s="14" t="s">
        <v>485</v>
      </c>
      <c r="E130" s="14" t="s">
        <v>486</v>
      </c>
      <c r="F130" s="14" t="s">
        <v>432</v>
      </c>
      <c r="G130" s="14" t="s">
        <v>520</v>
      </c>
      <c r="H130" s="14" t="s">
        <v>21</v>
      </c>
      <c r="I130" s="14" t="s">
        <v>434</v>
      </c>
      <c r="J130" s="14" t="s">
        <v>432</v>
      </c>
      <c r="K130" s="14" t="s">
        <v>521</v>
      </c>
      <c r="L130" s="14" t="s">
        <v>489</v>
      </c>
      <c r="M130" s="14" t="s">
        <v>24</v>
      </c>
      <c r="N130" s="14" t="s">
        <v>25</v>
      </c>
      <c r="O130" s="12"/>
    </row>
    <row r="131" ht="50" customHeight="1" spans="1:15">
      <c r="A131" s="12">
        <v>128</v>
      </c>
      <c r="B131" s="14" t="s">
        <v>484</v>
      </c>
      <c r="C131" s="14" t="s">
        <v>228</v>
      </c>
      <c r="D131" s="14" t="s">
        <v>485</v>
      </c>
      <c r="E131" s="14" t="s">
        <v>486</v>
      </c>
      <c r="F131" s="14" t="s">
        <v>432</v>
      </c>
      <c r="G131" s="14" t="s">
        <v>522</v>
      </c>
      <c r="H131" s="14" t="s">
        <v>21</v>
      </c>
      <c r="I131" s="14" t="s">
        <v>434</v>
      </c>
      <c r="J131" s="14" t="s">
        <v>432</v>
      </c>
      <c r="K131" s="14" t="s">
        <v>523</v>
      </c>
      <c r="L131" s="14" t="s">
        <v>489</v>
      </c>
      <c r="M131" s="14" t="s">
        <v>24</v>
      </c>
      <c r="N131" s="14" t="s">
        <v>25</v>
      </c>
      <c r="O131" s="12"/>
    </row>
    <row r="132" ht="50" customHeight="1" spans="1:15">
      <c r="A132" s="12">
        <v>129</v>
      </c>
      <c r="B132" s="14" t="s">
        <v>484</v>
      </c>
      <c r="C132" s="14" t="s">
        <v>228</v>
      </c>
      <c r="D132" s="14" t="s">
        <v>485</v>
      </c>
      <c r="E132" s="14" t="s">
        <v>486</v>
      </c>
      <c r="F132" s="14" t="s">
        <v>432</v>
      </c>
      <c r="G132" s="14" t="s">
        <v>524</v>
      </c>
      <c r="H132" s="14" t="s">
        <v>21</v>
      </c>
      <c r="I132" s="14" t="s">
        <v>434</v>
      </c>
      <c r="J132" s="14" t="s">
        <v>432</v>
      </c>
      <c r="K132" s="14" t="s">
        <v>525</v>
      </c>
      <c r="L132" s="14" t="s">
        <v>489</v>
      </c>
      <c r="M132" s="14" t="s">
        <v>24</v>
      </c>
      <c r="N132" s="14" t="s">
        <v>25</v>
      </c>
      <c r="O132" s="12"/>
    </row>
    <row r="133" ht="50" customHeight="1" spans="1:15">
      <c r="A133" s="12">
        <v>130</v>
      </c>
      <c r="B133" s="14" t="s">
        <v>526</v>
      </c>
      <c r="C133" s="14" t="s">
        <v>228</v>
      </c>
      <c r="D133" s="14" t="s">
        <v>527</v>
      </c>
      <c r="E133" s="14" t="s">
        <v>528</v>
      </c>
      <c r="F133" s="14" t="s">
        <v>432</v>
      </c>
      <c r="G133" s="14" t="s">
        <v>529</v>
      </c>
      <c r="H133" s="14" t="s">
        <v>21</v>
      </c>
      <c r="I133" s="14" t="s">
        <v>434</v>
      </c>
      <c r="J133" s="14" t="s">
        <v>432</v>
      </c>
      <c r="K133" s="14" t="s">
        <v>530</v>
      </c>
      <c r="L133" s="14" t="s">
        <v>489</v>
      </c>
      <c r="M133" s="14" t="s">
        <v>24</v>
      </c>
      <c r="N133" s="14" t="s">
        <v>25</v>
      </c>
      <c r="O133" s="12"/>
    </row>
    <row r="134" ht="50" customHeight="1" spans="1:15">
      <c r="A134" s="12">
        <v>131</v>
      </c>
      <c r="B134" s="14" t="s">
        <v>526</v>
      </c>
      <c r="C134" s="14" t="s">
        <v>228</v>
      </c>
      <c r="D134" s="14" t="s">
        <v>527</v>
      </c>
      <c r="E134" s="14" t="s">
        <v>528</v>
      </c>
      <c r="F134" s="14" t="s">
        <v>432</v>
      </c>
      <c r="G134" s="14" t="s">
        <v>531</v>
      </c>
      <c r="H134" s="14" t="s">
        <v>21</v>
      </c>
      <c r="I134" s="14" t="s">
        <v>434</v>
      </c>
      <c r="J134" s="14" t="s">
        <v>432</v>
      </c>
      <c r="K134" s="14" t="s">
        <v>532</v>
      </c>
      <c r="L134" s="14" t="s">
        <v>489</v>
      </c>
      <c r="M134" s="14" t="s">
        <v>24</v>
      </c>
      <c r="N134" s="14" t="s">
        <v>25</v>
      </c>
      <c r="O134" s="12"/>
    </row>
    <row r="135" ht="50" customHeight="1" spans="1:15">
      <c r="A135" s="12">
        <v>132</v>
      </c>
      <c r="B135" s="14" t="s">
        <v>526</v>
      </c>
      <c r="C135" s="14" t="s">
        <v>228</v>
      </c>
      <c r="D135" s="14" t="s">
        <v>527</v>
      </c>
      <c r="E135" s="14" t="s">
        <v>528</v>
      </c>
      <c r="F135" s="14" t="s">
        <v>432</v>
      </c>
      <c r="G135" s="14" t="s">
        <v>533</v>
      </c>
      <c r="H135" s="14" t="s">
        <v>21</v>
      </c>
      <c r="I135" s="14" t="s">
        <v>434</v>
      </c>
      <c r="J135" s="14" t="s">
        <v>432</v>
      </c>
      <c r="K135" s="14" t="s">
        <v>534</v>
      </c>
      <c r="L135" s="14" t="s">
        <v>489</v>
      </c>
      <c r="M135" s="14" t="s">
        <v>24</v>
      </c>
      <c r="N135" s="14" t="s">
        <v>25</v>
      </c>
      <c r="O135" s="12"/>
    </row>
    <row r="136" ht="50" customHeight="1" spans="1:15">
      <c r="A136" s="12">
        <v>133</v>
      </c>
      <c r="B136" s="14" t="s">
        <v>526</v>
      </c>
      <c r="C136" s="14" t="s">
        <v>228</v>
      </c>
      <c r="D136" s="14" t="s">
        <v>527</v>
      </c>
      <c r="E136" s="14" t="s">
        <v>528</v>
      </c>
      <c r="F136" s="14" t="s">
        <v>432</v>
      </c>
      <c r="G136" s="14" t="s">
        <v>535</v>
      </c>
      <c r="H136" s="14" t="s">
        <v>21</v>
      </c>
      <c r="I136" s="14" t="s">
        <v>434</v>
      </c>
      <c r="J136" s="14" t="s">
        <v>432</v>
      </c>
      <c r="K136" s="14" t="s">
        <v>536</v>
      </c>
      <c r="L136" s="14" t="s">
        <v>489</v>
      </c>
      <c r="M136" s="14" t="s">
        <v>24</v>
      </c>
      <c r="N136" s="14" t="s">
        <v>25</v>
      </c>
      <c r="O136" s="12"/>
    </row>
    <row r="137" ht="50" customHeight="1" spans="1:15">
      <c r="A137" s="12">
        <v>134</v>
      </c>
      <c r="B137" s="14" t="s">
        <v>526</v>
      </c>
      <c r="C137" s="14" t="s">
        <v>228</v>
      </c>
      <c r="D137" s="14" t="s">
        <v>527</v>
      </c>
      <c r="E137" s="14" t="s">
        <v>528</v>
      </c>
      <c r="F137" s="14" t="s">
        <v>432</v>
      </c>
      <c r="G137" s="14" t="s">
        <v>537</v>
      </c>
      <c r="H137" s="14" t="s">
        <v>21</v>
      </c>
      <c r="I137" s="14" t="s">
        <v>434</v>
      </c>
      <c r="J137" s="14" t="s">
        <v>432</v>
      </c>
      <c r="K137" s="14" t="s">
        <v>538</v>
      </c>
      <c r="L137" s="14" t="s">
        <v>489</v>
      </c>
      <c r="M137" s="14" t="s">
        <v>24</v>
      </c>
      <c r="N137" s="14" t="s">
        <v>25</v>
      </c>
      <c r="O137" s="12"/>
    </row>
    <row r="138" ht="50" customHeight="1" spans="1:15">
      <c r="A138" s="12">
        <v>135</v>
      </c>
      <c r="B138" s="14" t="s">
        <v>526</v>
      </c>
      <c r="C138" s="14" t="s">
        <v>228</v>
      </c>
      <c r="D138" s="14" t="s">
        <v>527</v>
      </c>
      <c r="E138" s="14" t="s">
        <v>528</v>
      </c>
      <c r="F138" s="14" t="s">
        <v>432</v>
      </c>
      <c r="G138" s="14" t="s">
        <v>539</v>
      </c>
      <c r="H138" s="14" t="s">
        <v>21</v>
      </c>
      <c r="I138" s="14" t="s">
        <v>434</v>
      </c>
      <c r="J138" s="14" t="s">
        <v>432</v>
      </c>
      <c r="K138" s="14" t="s">
        <v>540</v>
      </c>
      <c r="L138" s="14" t="s">
        <v>489</v>
      </c>
      <c r="M138" s="14" t="s">
        <v>24</v>
      </c>
      <c r="N138" s="14" t="s">
        <v>25</v>
      </c>
      <c r="O138" s="12"/>
    </row>
    <row r="139" ht="50" customHeight="1" spans="1:15">
      <c r="A139" s="12">
        <v>136</v>
      </c>
      <c r="B139" s="14" t="s">
        <v>526</v>
      </c>
      <c r="C139" s="14" t="s">
        <v>228</v>
      </c>
      <c r="D139" s="14" t="s">
        <v>527</v>
      </c>
      <c r="E139" s="14" t="s">
        <v>528</v>
      </c>
      <c r="F139" s="14" t="s">
        <v>432</v>
      </c>
      <c r="G139" s="14" t="s">
        <v>541</v>
      </c>
      <c r="H139" s="14" t="s">
        <v>21</v>
      </c>
      <c r="I139" s="14" t="s">
        <v>434</v>
      </c>
      <c r="J139" s="14" t="s">
        <v>432</v>
      </c>
      <c r="K139" s="14" t="s">
        <v>542</v>
      </c>
      <c r="L139" s="14" t="s">
        <v>489</v>
      </c>
      <c r="M139" s="14" t="s">
        <v>24</v>
      </c>
      <c r="N139" s="14" t="s">
        <v>25</v>
      </c>
      <c r="O139" s="12"/>
    </row>
    <row r="140" ht="50" customHeight="1" spans="1:15">
      <c r="A140" s="12">
        <v>137</v>
      </c>
      <c r="B140" s="14" t="s">
        <v>526</v>
      </c>
      <c r="C140" s="14" t="s">
        <v>228</v>
      </c>
      <c r="D140" s="14" t="s">
        <v>527</v>
      </c>
      <c r="E140" s="14" t="s">
        <v>528</v>
      </c>
      <c r="F140" s="14" t="s">
        <v>432</v>
      </c>
      <c r="G140" s="14" t="s">
        <v>543</v>
      </c>
      <c r="H140" s="14" t="s">
        <v>21</v>
      </c>
      <c r="I140" s="14" t="s">
        <v>434</v>
      </c>
      <c r="J140" s="14" t="s">
        <v>432</v>
      </c>
      <c r="K140" s="14" t="s">
        <v>544</v>
      </c>
      <c r="L140" s="14" t="s">
        <v>489</v>
      </c>
      <c r="M140" s="14" t="s">
        <v>24</v>
      </c>
      <c r="N140" s="14" t="s">
        <v>25</v>
      </c>
      <c r="O140" s="12"/>
    </row>
    <row r="141" ht="50" customHeight="1" spans="1:15">
      <c r="A141" s="12">
        <v>138</v>
      </c>
      <c r="B141" s="14" t="s">
        <v>526</v>
      </c>
      <c r="C141" s="14" t="s">
        <v>228</v>
      </c>
      <c r="D141" s="14" t="s">
        <v>527</v>
      </c>
      <c r="E141" s="14" t="s">
        <v>528</v>
      </c>
      <c r="F141" s="14" t="s">
        <v>432</v>
      </c>
      <c r="G141" s="14" t="s">
        <v>545</v>
      </c>
      <c r="H141" s="14" t="s">
        <v>21</v>
      </c>
      <c r="I141" s="14" t="s">
        <v>434</v>
      </c>
      <c r="J141" s="14" t="s">
        <v>432</v>
      </c>
      <c r="K141" s="14" t="s">
        <v>546</v>
      </c>
      <c r="L141" s="14" t="s">
        <v>489</v>
      </c>
      <c r="M141" s="14" t="s">
        <v>24</v>
      </c>
      <c r="N141" s="14" t="s">
        <v>25</v>
      </c>
      <c r="O141" s="12"/>
    </row>
    <row r="142" ht="50" customHeight="1" spans="1:15">
      <c r="A142" s="12">
        <v>139</v>
      </c>
      <c r="B142" s="14" t="s">
        <v>526</v>
      </c>
      <c r="C142" s="14" t="s">
        <v>228</v>
      </c>
      <c r="D142" s="14" t="s">
        <v>527</v>
      </c>
      <c r="E142" s="14" t="s">
        <v>528</v>
      </c>
      <c r="F142" s="14" t="s">
        <v>432</v>
      </c>
      <c r="G142" s="14" t="s">
        <v>547</v>
      </c>
      <c r="H142" s="14" t="s">
        <v>21</v>
      </c>
      <c r="I142" s="14" t="s">
        <v>434</v>
      </c>
      <c r="J142" s="14" t="s">
        <v>432</v>
      </c>
      <c r="K142" s="14" t="s">
        <v>548</v>
      </c>
      <c r="L142" s="14" t="s">
        <v>489</v>
      </c>
      <c r="M142" s="14" t="s">
        <v>24</v>
      </c>
      <c r="N142" s="14" t="s">
        <v>25</v>
      </c>
      <c r="O142" s="12"/>
    </row>
    <row r="143" ht="50" customHeight="1" spans="1:15">
      <c r="A143" s="12">
        <v>140</v>
      </c>
      <c r="B143" s="14" t="s">
        <v>526</v>
      </c>
      <c r="C143" s="14" t="s">
        <v>228</v>
      </c>
      <c r="D143" s="14" t="s">
        <v>527</v>
      </c>
      <c r="E143" s="14" t="s">
        <v>528</v>
      </c>
      <c r="F143" s="14" t="s">
        <v>432</v>
      </c>
      <c r="G143" s="14" t="s">
        <v>549</v>
      </c>
      <c r="H143" s="14" t="s">
        <v>21</v>
      </c>
      <c r="I143" s="14" t="s">
        <v>434</v>
      </c>
      <c r="J143" s="14" t="s">
        <v>432</v>
      </c>
      <c r="K143" s="14" t="s">
        <v>550</v>
      </c>
      <c r="L143" s="14" t="s">
        <v>489</v>
      </c>
      <c r="M143" s="14" t="s">
        <v>24</v>
      </c>
      <c r="N143" s="14" t="s">
        <v>25</v>
      </c>
      <c r="O143" s="12"/>
    </row>
    <row r="144" ht="50" customHeight="1" spans="1:15">
      <c r="A144" s="12">
        <v>141</v>
      </c>
      <c r="B144" s="14" t="s">
        <v>551</v>
      </c>
      <c r="C144" s="14" t="s">
        <v>228</v>
      </c>
      <c r="D144" s="14" t="s">
        <v>552</v>
      </c>
      <c r="E144" s="14" t="s">
        <v>553</v>
      </c>
      <c r="F144" s="14" t="s">
        <v>432</v>
      </c>
      <c r="G144" s="14" t="s">
        <v>554</v>
      </c>
      <c r="H144" s="14" t="s">
        <v>21</v>
      </c>
      <c r="I144" s="14" t="s">
        <v>434</v>
      </c>
      <c r="J144" s="14" t="s">
        <v>432</v>
      </c>
      <c r="K144" s="14" t="s">
        <v>555</v>
      </c>
      <c r="L144" s="14" t="s">
        <v>351</v>
      </c>
      <c r="M144" s="14" t="s">
        <v>24</v>
      </c>
      <c r="N144" s="14" t="s">
        <v>25</v>
      </c>
      <c r="O144" s="12"/>
    </row>
    <row r="145" ht="50" customHeight="1" spans="1:15">
      <c r="A145" s="12">
        <v>142</v>
      </c>
      <c r="B145" s="14" t="s">
        <v>551</v>
      </c>
      <c r="C145" s="14" t="s">
        <v>228</v>
      </c>
      <c r="D145" s="14" t="s">
        <v>552</v>
      </c>
      <c r="E145" s="14" t="s">
        <v>553</v>
      </c>
      <c r="F145" s="14" t="s">
        <v>432</v>
      </c>
      <c r="G145" s="14" t="s">
        <v>556</v>
      </c>
      <c r="H145" s="14" t="s">
        <v>21</v>
      </c>
      <c r="I145" s="14" t="s">
        <v>434</v>
      </c>
      <c r="J145" s="14" t="s">
        <v>432</v>
      </c>
      <c r="K145" s="14" t="s">
        <v>557</v>
      </c>
      <c r="L145" s="14" t="s">
        <v>351</v>
      </c>
      <c r="M145" s="14" t="s">
        <v>24</v>
      </c>
      <c r="N145" s="14" t="s">
        <v>25</v>
      </c>
      <c r="O145" s="12"/>
    </row>
    <row r="146" ht="50" customHeight="1" spans="1:15">
      <c r="A146" s="12">
        <v>143</v>
      </c>
      <c r="B146" s="14" t="s">
        <v>551</v>
      </c>
      <c r="C146" s="14" t="s">
        <v>228</v>
      </c>
      <c r="D146" s="14" t="s">
        <v>552</v>
      </c>
      <c r="E146" s="14" t="s">
        <v>553</v>
      </c>
      <c r="F146" s="14" t="s">
        <v>432</v>
      </c>
      <c r="G146" s="14" t="s">
        <v>558</v>
      </c>
      <c r="H146" s="14" t="s">
        <v>21</v>
      </c>
      <c r="I146" s="14" t="s">
        <v>434</v>
      </c>
      <c r="J146" s="14" t="s">
        <v>432</v>
      </c>
      <c r="K146" s="14" t="s">
        <v>559</v>
      </c>
      <c r="L146" s="14" t="s">
        <v>351</v>
      </c>
      <c r="M146" s="14" t="s">
        <v>24</v>
      </c>
      <c r="N146" s="14" t="s">
        <v>25</v>
      </c>
      <c r="O146" s="12"/>
    </row>
    <row r="147" ht="50" customHeight="1" spans="1:15">
      <c r="A147" s="12">
        <v>144</v>
      </c>
      <c r="B147" s="14" t="s">
        <v>551</v>
      </c>
      <c r="C147" s="14" t="s">
        <v>228</v>
      </c>
      <c r="D147" s="14" t="s">
        <v>552</v>
      </c>
      <c r="E147" s="14" t="s">
        <v>553</v>
      </c>
      <c r="F147" s="14" t="s">
        <v>432</v>
      </c>
      <c r="G147" s="14" t="s">
        <v>560</v>
      </c>
      <c r="H147" s="14" t="s">
        <v>21</v>
      </c>
      <c r="I147" s="14" t="s">
        <v>434</v>
      </c>
      <c r="J147" s="14" t="s">
        <v>432</v>
      </c>
      <c r="K147" s="14" t="s">
        <v>561</v>
      </c>
      <c r="L147" s="14" t="s">
        <v>351</v>
      </c>
      <c r="M147" s="14" t="s">
        <v>24</v>
      </c>
      <c r="N147" s="14" t="s">
        <v>25</v>
      </c>
      <c r="O147" s="12"/>
    </row>
    <row r="148" ht="50" customHeight="1" spans="1:15">
      <c r="A148" s="12">
        <v>145</v>
      </c>
      <c r="B148" s="14" t="s">
        <v>551</v>
      </c>
      <c r="C148" s="14" t="s">
        <v>228</v>
      </c>
      <c r="D148" s="14" t="s">
        <v>552</v>
      </c>
      <c r="E148" s="14" t="s">
        <v>553</v>
      </c>
      <c r="F148" s="14" t="s">
        <v>432</v>
      </c>
      <c r="G148" s="14" t="s">
        <v>562</v>
      </c>
      <c r="H148" s="14" t="s">
        <v>21</v>
      </c>
      <c r="I148" s="14" t="s">
        <v>434</v>
      </c>
      <c r="J148" s="14" t="s">
        <v>432</v>
      </c>
      <c r="K148" s="14" t="s">
        <v>563</v>
      </c>
      <c r="L148" s="14" t="s">
        <v>351</v>
      </c>
      <c r="M148" s="14" t="s">
        <v>24</v>
      </c>
      <c r="N148" s="14" t="s">
        <v>25</v>
      </c>
      <c r="O148" s="12"/>
    </row>
    <row r="149" ht="50" customHeight="1" spans="1:15">
      <c r="A149" s="12">
        <v>146</v>
      </c>
      <c r="B149" s="14" t="s">
        <v>551</v>
      </c>
      <c r="C149" s="14" t="s">
        <v>228</v>
      </c>
      <c r="D149" s="14" t="s">
        <v>552</v>
      </c>
      <c r="E149" s="14" t="s">
        <v>553</v>
      </c>
      <c r="F149" s="14" t="s">
        <v>432</v>
      </c>
      <c r="G149" s="14" t="s">
        <v>564</v>
      </c>
      <c r="H149" s="14" t="s">
        <v>21</v>
      </c>
      <c r="I149" s="14" t="s">
        <v>434</v>
      </c>
      <c r="J149" s="14" t="s">
        <v>432</v>
      </c>
      <c r="K149" s="14" t="s">
        <v>565</v>
      </c>
      <c r="L149" s="14" t="s">
        <v>351</v>
      </c>
      <c r="M149" s="14" t="s">
        <v>24</v>
      </c>
      <c r="N149" s="14" t="s">
        <v>25</v>
      </c>
      <c r="O149" s="12"/>
    </row>
    <row r="150" ht="50" customHeight="1" spans="1:15">
      <c r="A150" s="12">
        <v>147</v>
      </c>
      <c r="B150" s="14" t="s">
        <v>551</v>
      </c>
      <c r="C150" s="14" t="s">
        <v>228</v>
      </c>
      <c r="D150" s="14" t="s">
        <v>552</v>
      </c>
      <c r="E150" s="14" t="s">
        <v>553</v>
      </c>
      <c r="F150" s="14" t="s">
        <v>432</v>
      </c>
      <c r="G150" s="14" t="s">
        <v>566</v>
      </c>
      <c r="H150" s="14" t="s">
        <v>21</v>
      </c>
      <c r="I150" s="14" t="s">
        <v>434</v>
      </c>
      <c r="J150" s="14" t="s">
        <v>432</v>
      </c>
      <c r="K150" s="14" t="s">
        <v>567</v>
      </c>
      <c r="L150" s="14" t="s">
        <v>351</v>
      </c>
      <c r="M150" s="14" t="s">
        <v>24</v>
      </c>
      <c r="N150" s="14" t="s">
        <v>25</v>
      </c>
      <c r="O150" s="12"/>
    </row>
    <row r="151" ht="50" customHeight="1" spans="1:15">
      <c r="A151" s="12">
        <v>148</v>
      </c>
      <c r="B151" s="14" t="s">
        <v>551</v>
      </c>
      <c r="C151" s="14" t="s">
        <v>228</v>
      </c>
      <c r="D151" s="14" t="s">
        <v>552</v>
      </c>
      <c r="E151" s="14" t="s">
        <v>553</v>
      </c>
      <c r="F151" s="14" t="s">
        <v>432</v>
      </c>
      <c r="G151" s="14" t="s">
        <v>568</v>
      </c>
      <c r="H151" s="14" t="s">
        <v>21</v>
      </c>
      <c r="I151" s="14" t="s">
        <v>434</v>
      </c>
      <c r="J151" s="14" t="s">
        <v>432</v>
      </c>
      <c r="K151" s="14" t="s">
        <v>569</v>
      </c>
      <c r="L151" s="14" t="s">
        <v>351</v>
      </c>
      <c r="M151" s="14" t="s">
        <v>24</v>
      </c>
      <c r="N151" s="14" t="s">
        <v>25</v>
      </c>
      <c r="O151" s="12"/>
    </row>
    <row r="152" ht="50" customHeight="1" spans="1:15">
      <c r="A152" s="12">
        <v>149</v>
      </c>
      <c r="B152" s="14" t="s">
        <v>551</v>
      </c>
      <c r="C152" s="14" t="s">
        <v>228</v>
      </c>
      <c r="D152" s="14" t="s">
        <v>552</v>
      </c>
      <c r="E152" s="14" t="s">
        <v>553</v>
      </c>
      <c r="F152" s="14" t="s">
        <v>432</v>
      </c>
      <c r="G152" s="14" t="s">
        <v>570</v>
      </c>
      <c r="H152" s="14" t="s">
        <v>21</v>
      </c>
      <c r="I152" s="14" t="s">
        <v>434</v>
      </c>
      <c r="J152" s="14" t="s">
        <v>432</v>
      </c>
      <c r="K152" s="14" t="s">
        <v>571</v>
      </c>
      <c r="L152" s="14" t="s">
        <v>351</v>
      </c>
      <c r="M152" s="14" t="s">
        <v>24</v>
      </c>
      <c r="N152" s="14" t="s">
        <v>25</v>
      </c>
      <c r="O152" s="12"/>
    </row>
    <row r="153" ht="50" customHeight="1" spans="1:15">
      <c r="A153" s="12">
        <v>150</v>
      </c>
      <c r="B153" s="14" t="s">
        <v>551</v>
      </c>
      <c r="C153" s="14" t="s">
        <v>228</v>
      </c>
      <c r="D153" s="14" t="s">
        <v>552</v>
      </c>
      <c r="E153" s="14" t="s">
        <v>553</v>
      </c>
      <c r="F153" s="14" t="s">
        <v>432</v>
      </c>
      <c r="G153" s="14" t="s">
        <v>572</v>
      </c>
      <c r="H153" s="14" t="s">
        <v>21</v>
      </c>
      <c r="I153" s="14" t="s">
        <v>434</v>
      </c>
      <c r="J153" s="14" t="s">
        <v>432</v>
      </c>
      <c r="K153" s="14" t="s">
        <v>573</v>
      </c>
      <c r="L153" s="14" t="s">
        <v>351</v>
      </c>
      <c r="M153" s="14" t="s">
        <v>24</v>
      </c>
      <c r="N153" s="14" t="s">
        <v>25</v>
      </c>
      <c r="O153" s="12"/>
    </row>
    <row r="154" ht="50" customHeight="1" spans="1:15">
      <c r="A154" s="12">
        <v>151</v>
      </c>
      <c r="B154" s="14" t="s">
        <v>551</v>
      </c>
      <c r="C154" s="14" t="s">
        <v>228</v>
      </c>
      <c r="D154" s="14" t="s">
        <v>552</v>
      </c>
      <c r="E154" s="14" t="s">
        <v>553</v>
      </c>
      <c r="F154" s="14" t="s">
        <v>432</v>
      </c>
      <c r="G154" s="14" t="s">
        <v>574</v>
      </c>
      <c r="H154" s="14" t="s">
        <v>21</v>
      </c>
      <c r="I154" s="14" t="s">
        <v>434</v>
      </c>
      <c r="J154" s="14" t="s">
        <v>432</v>
      </c>
      <c r="K154" s="14" t="s">
        <v>575</v>
      </c>
      <c r="L154" s="14" t="s">
        <v>351</v>
      </c>
      <c r="M154" s="14" t="s">
        <v>24</v>
      </c>
      <c r="N154" s="14" t="s">
        <v>25</v>
      </c>
      <c r="O154" s="12"/>
    </row>
    <row r="155" ht="50" customHeight="1" spans="1:15">
      <c r="A155" s="12">
        <v>152</v>
      </c>
      <c r="B155" s="14" t="s">
        <v>551</v>
      </c>
      <c r="C155" s="14" t="s">
        <v>228</v>
      </c>
      <c r="D155" s="14" t="s">
        <v>552</v>
      </c>
      <c r="E155" s="14" t="s">
        <v>553</v>
      </c>
      <c r="F155" s="14" t="s">
        <v>432</v>
      </c>
      <c r="G155" s="14" t="s">
        <v>576</v>
      </c>
      <c r="H155" s="14" t="s">
        <v>21</v>
      </c>
      <c r="I155" s="14" t="s">
        <v>434</v>
      </c>
      <c r="J155" s="14" t="s">
        <v>432</v>
      </c>
      <c r="K155" s="14" t="s">
        <v>577</v>
      </c>
      <c r="L155" s="14" t="s">
        <v>351</v>
      </c>
      <c r="M155" s="14" t="s">
        <v>24</v>
      </c>
      <c r="N155" s="14" t="s">
        <v>25</v>
      </c>
      <c r="O155" s="12"/>
    </row>
    <row r="156" ht="50" customHeight="1" spans="1:15">
      <c r="A156" s="12">
        <v>153</v>
      </c>
      <c r="B156" s="14" t="s">
        <v>551</v>
      </c>
      <c r="C156" s="14" t="s">
        <v>228</v>
      </c>
      <c r="D156" s="14" t="s">
        <v>552</v>
      </c>
      <c r="E156" s="14" t="s">
        <v>553</v>
      </c>
      <c r="F156" s="14" t="s">
        <v>432</v>
      </c>
      <c r="G156" s="14" t="s">
        <v>578</v>
      </c>
      <c r="H156" s="14" t="s">
        <v>21</v>
      </c>
      <c r="I156" s="14" t="s">
        <v>434</v>
      </c>
      <c r="J156" s="14" t="s">
        <v>432</v>
      </c>
      <c r="K156" s="14" t="s">
        <v>579</v>
      </c>
      <c r="L156" s="14" t="s">
        <v>351</v>
      </c>
      <c r="M156" s="14" t="s">
        <v>24</v>
      </c>
      <c r="N156" s="14" t="s">
        <v>25</v>
      </c>
      <c r="O156" s="12"/>
    </row>
    <row r="157" ht="50" customHeight="1" spans="1:15">
      <c r="A157" s="12">
        <v>154</v>
      </c>
      <c r="B157" s="14" t="s">
        <v>551</v>
      </c>
      <c r="C157" s="14" t="s">
        <v>228</v>
      </c>
      <c r="D157" s="14" t="s">
        <v>552</v>
      </c>
      <c r="E157" s="14" t="s">
        <v>553</v>
      </c>
      <c r="F157" s="14" t="s">
        <v>432</v>
      </c>
      <c r="G157" s="14" t="s">
        <v>580</v>
      </c>
      <c r="H157" s="14" t="s">
        <v>21</v>
      </c>
      <c r="I157" s="14" t="s">
        <v>434</v>
      </c>
      <c r="J157" s="14" t="s">
        <v>432</v>
      </c>
      <c r="K157" s="14" t="s">
        <v>581</v>
      </c>
      <c r="L157" s="14" t="s">
        <v>351</v>
      </c>
      <c r="M157" s="14" t="s">
        <v>24</v>
      </c>
      <c r="N157" s="14" t="s">
        <v>25</v>
      </c>
      <c r="O157" s="12"/>
    </row>
    <row r="158" ht="50" customHeight="1" spans="1:15">
      <c r="A158" s="12">
        <v>155</v>
      </c>
      <c r="B158" s="14" t="s">
        <v>551</v>
      </c>
      <c r="C158" s="14" t="s">
        <v>228</v>
      </c>
      <c r="D158" s="14" t="s">
        <v>552</v>
      </c>
      <c r="E158" s="14" t="s">
        <v>553</v>
      </c>
      <c r="F158" s="14" t="s">
        <v>432</v>
      </c>
      <c r="G158" s="14" t="s">
        <v>582</v>
      </c>
      <c r="H158" s="14" t="s">
        <v>21</v>
      </c>
      <c r="I158" s="14" t="s">
        <v>434</v>
      </c>
      <c r="J158" s="14" t="s">
        <v>432</v>
      </c>
      <c r="K158" s="14" t="s">
        <v>583</v>
      </c>
      <c r="L158" s="14" t="s">
        <v>351</v>
      </c>
      <c r="M158" s="14" t="s">
        <v>24</v>
      </c>
      <c r="N158" s="14" t="s">
        <v>25</v>
      </c>
      <c r="O158" s="12"/>
    </row>
    <row r="159" ht="50" customHeight="1" spans="1:15">
      <c r="A159" s="12">
        <v>156</v>
      </c>
      <c r="B159" s="14" t="s">
        <v>551</v>
      </c>
      <c r="C159" s="14" t="s">
        <v>228</v>
      </c>
      <c r="D159" s="14" t="s">
        <v>552</v>
      </c>
      <c r="E159" s="14" t="s">
        <v>553</v>
      </c>
      <c r="F159" s="14" t="s">
        <v>432</v>
      </c>
      <c r="G159" s="14" t="s">
        <v>584</v>
      </c>
      <c r="H159" s="14" t="s">
        <v>21</v>
      </c>
      <c r="I159" s="14" t="s">
        <v>434</v>
      </c>
      <c r="J159" s="14" t="s">
        <v>432</v>
      </c>
      <c r="K159" s="14" t="s">
        <v>585</v>
      </c>
      <c r="L159" s="14" t="s">
        <v>351</v>
      </c>
      <c r="M159" s="14" t="s">
        <v>24</v>
      </c>
      <c r="N159" s="14" t="s">
        <v>25</v>
      </c>
      <c r="O159" s="12"/>
    </row>
    <row r="160" ht="50" customHeight="1" spans="1:15">
      <c r="A160" s="12">
        <v>157</v>
      </c>
      <c r="B160" s="14" t="s">
        <v>551</v>
      </c>
      <c r="C160" s="14" t="s">
        <v>228</v>
      </c>
      <c r="D160" s="14" t="s">
        <v>552</v>
      </c>
      <c r="E160" s="14" t="s">
        <v>553</v>
      </c>
      <c r="F160" s="14" t="s">
        <v>432</v>
      </c>
      <c r="G160" s="14" t="s">
        <v>586</v>
      </c>
      <c r="H160" s="14" t="s">
        <v>21</v>
      </c>
      <c r="I160" s="14" t="s">
        <v>434</v>
      </c>
      <c r="J160" s="14" t="s">
        <v>432</v>
      </c>
      <c r="K160" s="14" t="s">
        <v>587</v>
      </c>
      <c r="L160" s="14" t="s">
        <v>351</v>
      </c>
      <c r="M160" s="14" t="s">
        <v>24</v>
      </c>
      <c r="N160" s="14" t="s">
        <v>25</v>
      </c>
      <c r="O160" s="12"/>
    </row>
    <row r="161" ht="50" customHeight="1" spans="1:15">
      <c r="A161" s="12">
        <v>158</v>
      </c>
      <c r="B161" s="14" t="s">
        <v>551</v>
      </c>
      <c r="C161" s="14" t="s">
        <v>228</v>
      </c>
      <c r="D161" s="14" t="s">
        <v>552</v>
      </c>
      <c r="E161" s="14" t="s">
        <v>553</v>
      </c>
      <c r="F161" s="14" t="s">
        <v>432</v>
      </c>
      <c r="G161" s="14" t="s">
        <v>588</v>
      </c>
      <c r="H161" s="14" t="s">
        <v>21</v>
      </c>
      <c r="I161" s="14" t="s">
        <v>434</v>
      </c>
      <c r="J161" s="14" t="s">
        <v>432</v>
      </c>
      <c r="K161" s="14" t="s">
        <v>589</v>
      </c>
      <c r="L161" s="14" t="s">
        <v>351</v>
      </c>
      <c r="M161" s="14" t="s">
        <v>24</v>
      </c>
      <c r="N161" s="14" t="s">
        <v>25</v>
      </c>
      <c r="O161" s="12"/>
    </row>
    <row r="162" ht="50" customHeight="1" spans="1:15">
      <c r="A162" s="12">
        <v>159</v>
      </c>
      <c r="B162" s="14" t="s">
        <v>551</v>
      </c>
      <c r="C162" s="14" t="s">
        <v>228</v>
      </c>
      <c r="D162" s="14" t="s">
        <v>552</v>
      </c>
      <c r="E162" s="14" t="s">
        <v>553</v>
      </c>
      <c r="F162" s="14" t="s">
        <v>432</v>
      </c>
      <c r="G162" s="14" t="s">
        <v>590</v>
      </c>
      <c r="H162" s="14" t="s">
        <v>21</v>
      </c>
      <c r="I162" s="14" t="s">
        <v>434</v>
      </c>
      <c r="J162" s="14" t="s">
        <v>432</v>
      </c>
      <c r="K162" s="14" t="s">
        <v>591</v>
      </c>
      <c r="L162" s="14" t="s">
        <v>351</v>
      </c>
      <c r="M162" s="14" t="s">
        <v>24</v>
      </c>
      <c r="N162" s="14" t="s">
        <v>25</v>
      </c>
      <c r="O162" s="12"/>
    </row>
    <row r="163" ht="50" customHeight="1" spans="1:15">
      <c r="A163" s="12">
        <v>160</v>
      </c>
      <c r="B163" s="14" t="s">
        <v>551</v>
      </c>
      <c r="C163" s="14" t="s">
        <v>228</v>
      </c>
      <c r="D163" s="14" t="s">
        <v>552</v>
      </c>
      <c r="E163" s="14" t="s">
        <v>553</v>
      </c>
      <c r="F163" s="14" t="s">
        <v>432</v>
      </c>
      <c r="G163" s="14" t="s">
        <v>592</v>
      </c>
      <c r="H163" s="14" t="s">
        <v>21</v>
      </c>
      <c r="I163" s="14" t="s">
        <v>434</v>
      </c>
      <c r="J163" s="14" t="s">
        <v>432</v>
      </c>
      <c r="K163" s="14" t="s">
        <v>593</v>
      </c>
      <c r="L163" s="14" t="s">
        <v>351</v>
      </c>
      <c r="M163" s="14" t="s">
        <v>24</v>
      </c>
      <c r="N163" s="14" t="s">
        <v>25</v>
      </c>
      <c r="O163" s="12"/>
    </row>
    <row r="164" ht="50" customHeight="1" spans="1:15">
      <c r="A164" s="12">
        <v>161</v>
      </c>
      <c r="B164" s="14" t="s">
        <v>551</v>
      </c>
      <c r="C164" s="14" t="s">
        <v>228</v>
      </c>
      <c r="D164" s="14" t="s">
        <v>552</v>
      </c>
      <c r="E164" s="14" t="s">
        <v>553</v>
      </c>
      <c r="F164" s="14" t="s">
        <v>432</v>
      </c>
      <c r="G164" s="14" t="s">
        <v>594</v>
      </c>
      <c r="H164" s="14" t="s">
        <v>21</v>
      </c>
      <c r="I164" s="14" t="s">
        <v>434</v>
      </c>
      <c r="J164" s="14" t="s">
        <v>432</v>
      </c>
      <c r="K164" s="14" t="s">
        <v>595</v>
      </c>
      <c r="L164" s="14" t="s">
        <v>351</v>
      </c>
      <c r="M164" s="14" t="s">
        <v>24</v>
      </c>
      <c r="N164" s="14" t="s">
        <v>25</v>
      </c>
      <c r="O164" s="12"/>
    </row>
    <row r="165" ht="50" customHeight="1" spans="1:15">
      <c r="A165" s="12">
        <v>162</v>
      </c>
      <c r="B165" s="14" t="s">
        <v>551</v>
      </c>
      <c r="C165" s="14" t="s">
        <v>228</v>
      </c>
      <c r="D165" s="14" t="s">
        <v>552</v>
      </c>
      <c r="E165" s="14" t="s">
        <v>553</v>
      </c>
      <c r="F165" s="14" t="s">
        <v>432</v>
      </c>
      <c r="G165" s="14" t="s">
        <v>596</v>
      </c>
      <c r="H165" s="14" t="s">
        <v>21</v>
      </c>
      <c r="I165" s="14" t="s">
        <v>434</v>
      </c>
      <c r="J165" s="14" t="s">
        <v>432</v>
      </c>
      <c r="K165" s="14" t="s">
        <v>597</v>
      </c>
      <c r="L165" s="14" t="s">
        <v>351</v>
      </c>
      <c r="M165" s="14" t="s">
        <v>24</v>
      </c>
      <c r="N165" s="14" t="s">
        <v>25</v>
      </c>
      <c r="O165" s="12"/>
    </row>
    <row r="166" ht="50" customHeight="1" spans="1:15">
      <c r="A166" s="12">
        <v>163</v>
      </c>
      <c r="B166" s="14" t="s">
        <v>551</v>
      </c>
      <c r="C166" s="14" t="s">
        <v>228</v>
      </c>
      <c r="D166" s="14" t="s">
        <v>552</v>
      </c>
      <c r="E166" s="14" t="s">
        <v>553</v>
      </c>
      <c r="F166" s="14" t="s">
        <v>432</v>
      </c>
      <c r="G166" s="14" t="s">
        <v>598</v>
      </c>
      <c r="H166" s="14" t="s">
        <v>21</v>
      </c>
      <c r="I166" s="14" t="s">
        <v>434</v>
      </c>
      <c r="J166" s="14" t="s">
        <v>432</v>
      </c>
      <c r="K166" s="14" t="s">
        <v>599</v>
      </c>
      <c r="L166" s="14" t="s">
        <v>351</v>
      </c>
      <c r="M166" s="14" t="s">
        <v>24</v>
      </c>
      <c r="N166" s="14" t="s">
        <v>25</v>
      </c>
      <c r="O166" s="12"/>
    </row>
    <row r="167" ht="50" customHeight="1" spans="1:15">
      <c r="A167" s="12">
        <v>164</v>
      </c>
      <c r="B167" s="14" t="s">
        <v>551</v>
      </c>
      <c r="C167" s="14" t="s">
        <v>228</v>
      </c>
      <c r="D167" s="14" t="s">
        <v>552</v>
      </c>
      <c r="E167" s="14" t="s">
        <v>553</v>
      </c>
      <c r="F167" s="14" t="s">
        <v>432</v>
      </c>
      <c r="G167" s="14" t="s">
        <v>600</v>
      </c>
      <c r="H167" s="14" t="s">
        <v>21</v>
      </c>
      <c r="I167" s="14" t="s">
        <v>434</v>
      </c>
      <c r="J167" s="14" t="s">
        <v>432</v>
      </c>
      <c r="K167" s="14" t="s">
        <v>601</v>
      </c>
      <c r="L167" s="14" t="s">
        <v>351</v>
      </c>
      <c r="M167" s="14" t="s">
        <v>24</v>
      </c>
      <c r="N167" s="14" t="s">
        <v>25</v>
      </c>
      <c r="O167" s="12"/>
    </row>
    <row r="168" ht="50" customHeight="1" spans="1:15">
      <c r="A168" s="12">
        <v>165</v>
      </c>
      <c r="B168" s="14" t="s">
        <v>551</v>
      </c>
      <c r="C168" s="14" t="s">
        <v>228</v>
      </c>
      <c r="D168" s="14" t="s">
        <v>552</v>
      </c>
      <c r="E168" s="14" t="s">
        <v>553</v>
      </c>
      <c r="F168" s="14" t="s">
        <v>432</v>
      </c>
      <c r="G168" s="14" t="s">
        <v>602</v>
      </c>
      <c r="H168" s="14" t="s">
        <v>21</v>
      </c>
      <c r="I168" s="14" t="s">
        <v>434</v>
      </c>
      <c r="J168" s="14" t="s">
        <v>432</v>
      </c>
      <c r="K168" s="14" t="s">
        <v>603</v>
      </c>
      <c r="L168" s="14" t="s">
        <v>351</v>
      </c>
      <c r="M168" s="14" t="s">
        <v>24</v>
      </c>
      <c r="N168" s="14" t="s">
        <v>25</v>
      </c>
      <c r="O168" s="12"/>
    </row>
    <row r="169" ht="50" customHeight="1" spans="1:15">
      <c r="A169" s="12">
        <v>166</v>
      </c>
      <c r="B169" s="14" t="s">
        <v>551</v>
      </c>
      <c r="C169" s="14" t="s">
        <v>228</v>
      </c>
      <c r="D169" s="14" t="s">
        <v>552</v>
      </c>
      <c r="E169" s="14" t="s">
        <v>553</v>
      </c>
      <c r="F169" s="14" t="s">
        <v>432</v>
      </c>
      <c r="G169" s="14" t="s">
        <v>604</v>
      </c>
      <c r="H169" s="14" t="s">
        <v>21</v>
      </c>
      <c r="I169" s="14" t="s">
        <v>434</v>
      </c>
      <c r="J169" s="14" t="s">
        <v>432</v>
      </c>
      <c r="K169" s="14" t="s">
        <v>605</v>
      </c>
      <c r="L169" s="14" t="s">
        <v>351</v>
      </c>
      <c r="M169" s="14" t="s">
        <v>24</v>
      </c>
      <c r="N169" s="14" t="s">
        <v>25</v>
      </c>
      <c r="O169" s="12"/>
    </row>
    <row r="170" ht="50" customHeight="1" spans="1:15">
      <c r="A170" s="12">
        <v>167</v>
      </c>
      <c r="B170" s="14" t="s">
        <v>551</v>
      </c>
      <c r="C170" s="14" t="s">
        <v>228</v>
      </c>
      <c r="D170" s="14" t="s">
        <v>552</v>
      </c>
      <c r="E170" s="14" t="s">
        <v>553</v>
      </c>
      <c r="F170" s="14" t="s">
        <v>432</v>
      </c>
      <c r="G170" s="14" t="s">
        <v>606</v>
      </c>
      <c r="H170" s="14" t="s">
        <v>21</v>
      </c>
      <c r="I170" s="14" t="s">
        <v>434</v>
      </c>
      <c r="J170" s="14" t="s">
        <v>432</v>
      </c>
      <c r="K170" s="14" t="s">
        <v>607</v>
      </c>
      <c r="L170" s="14" t="s">
        <v>351</v>
      </c>
      <c r="M170" s="14" t="s">
        <v>24</v>
      </c>
      <c r="N170" s="14" t="s">
        <v>25</v>
      </c>
      <c r="O170" s="12"/>
    </row>
    <row r="171" ht="50" customHeight="1" spans="1:15">
      <c r="A171" s="12">
        <v>168</v>
      </c>
      <c r="B171" s="14" t="s">
        <v>551</v>
      </c>
      <c r="C171" s="14" t="s">
        <v>228</v>
      </c>
      <c r="D171" s="14" t="s">
        <v>552</v>
      </c>
      <c r="E171" s="14" t="s">
        <v>553</v>
      </c>
      <c r="F171" s="14" t="s">
        <v>432</v>
      </c>
      <c r="G171" s="14" t="s">
        <v>608</v>
      </c>
      <c r="H171" s="14" t="s">
        <v>21</v>
      </c>
      <c r="I171" s="14" t="s">
        <v>434</v>
      </c>
      <c r="J171" s="14" t="s">
        <v>432</v>
      </c>
      <c r="K171" s="14" t="s">
        <v>609</v>
      </c>
      <c r="L171" s="14" t="s">
        <v>351</v>
      </c>
      <c r="M171" s="14" t="s">
        <v>24</v>
      </c>
      <c r="N171" s="14" t="s">
        <v>25</v>
      </c>
      <c r="O171" s="12"/>
    </row>
    <row r="172" ht="50" customHeight="1" spans="1:15">
      <c r="A172" s="12">
        <v>169</v>
      </c>
      <c r="B172" s="14" t="s">
        <v>551</v>
      </c>
      <c r="C172" s="14" t="s">
        <v>228</v>
      </c>
      <c r="D172" s="14" t="s">
        <v>552</v>
      </c>
      <c r="E172" s="14" t="s">
        <v>553</v>
      </c>
      <c r="F172" s="14" t="s">
        <v>432</v>
      </c>
      <c r="G172" s="14" t="s">
        <v>610</v>
      </c>
      <c r="H172" s="14" t="s">
        <v>21</v>
      </c>
      <c r="I172" s="14" t="s">
        <v>434</v>
      </c>
      <c r="J172" s="14" t="s">
        <v>432</v>
      </c>
      <c r="K172" s="14" t="s">
        <v>611</v>
      </c>
      <c r="L172" s="14" t="s">
        <v>351</v>
      </c>
      <c r="M172" s="14" t="s">
        <v>24</v>
      </c>
      <c r="N172" s="14" t="s">
        <v>25</v>
      </c>
      <c r="O172" s="12"/>
    </row>
    <row r="173" ht="50" customHeight="1" spans="1:15">
      <c r="A173" s="12">
        <v>170</v>
      </c>
      <c r="B173" s="14" t="s">
        <v>551</v>
      </c>
      <c r="C173" s="14" t="s">
        <v>228</v>
      </c>
      <c r="D173" s="14" t="s">
        <v>552</v>
      </c>
      <c r="E173" s="14" t="s">
        <v>553</v>
      </c>
      <c r="F173" s="14" t="s">
        <v>432</v>
      </c>
      <c r="G173" s="14" t="s">
        <v>612</v>
      </c>
      <c r="H173" s="14" t="s">
        <v>21</v>
      </c>
      <c r="I173" s="14" t="s">
        <v>434</v>
      </c>
      <c r="J173" s="14" t="s">
        <v>432</v>
      </c>
      <c r="K173" s="14" t="s">
        <v>613</v>
      </c>
      <c r="L173" s="14" t="s">
        <v>351</v>
      </c>
      <c r="M173" s="14" t="s">
        <v>24</v>
      </c>
      <c r="N173" s="14" t="s">
        <v>25</v>
      </c>
      <c r="O173" s="12"/>
    </row>
    <row r="174" ht="50" customHeight="1" spans="1:15">
      <c r="A174" s="12">
        <v>171</v>
      </c>
      <c r="B174" s="14" t="s">
        <v>551</v>
      </c>
      <c r="C174" s="14" t="s">
        <v>228</v>
      </c>
      <c r="D174" s="14" t="s">
        <v>552</v>
      </c>
      <c r="E174" s="14" t="s">
        <v>553</v>
      </c>
      <c r="F174" s="14" t="s">
        <v>432</v>
      </c>
      <c r="G174" s="14" t="s">
        <v>614</v>
      </c>
      <c r="H174" s="14" t="s">
        <v>21</v>
      </c>
      <c r="I174" s="14" t="s">
        <v>434</v>
      </c>
      <c r="J174" s="14" t="s">
        <v>432</v>
      </c>
      <c r="K174" s="14" t="s">
        <v>615</v>
      </c>
      <c r="L174" s="14" t="s">
        <v>351</v>
      </c>
      <c r="M174" s="14" t="s">
        <v>24</v>
      </c>
      <c r="N174" s="14" t="s">
        <v>25</v>
      </c>
      <c r="O174" s="12"/>
    </row>
    <row r="175" ht="50" customHeight="1" spans="1:15">
      <c r="A175" s="12">
        <v>172</v>
      </c>
      <c r="B175" s="14" t="s">
        <v>551</v>
      </c>
      <c r="C175" s="14" t="s">
        <v>228</v>
      </c>
      <c r="D175" s="14" t="s">
        <v>552</v>
      </c>
      <c r="E175" s="14" t="s">
        <v>553</v>
      </c>
      <c r="F175" s="14" t="s">
        <v>432</v>
      </c>
      <c r="G175" s="14" t="s">
        <v>616</v>
      </c>
      <c r="H175" s="14" t="s">
        <v>21</v>
      </c>
      <c r="I175" s="14" t="s">
        <v>434</v>
      </c>
      <c r="J175" s="14" t="s">
        <v>432</v>
      </c>
      <c r="K175" s="14" t="s">
        <v>617</v>
      </c>
      <c r="L175" s="14" t="s">
        <v>351</v>
      </c>
      <c r="M175" s="14" t="s">
        <v>24</v>
      </c>
      <c r="N175" s="14" t="s">
        <v>25</v>
      </c>
      <c r="O175" s="12"/>
    </row>
    <row r="176" ht="50" customHeight="1" spans="1:15">
      <c r="A176" s="12">
        <v>173</v>
      </c>
      <c r="B176" s="14" t="s">
        <v>551</v>
      </c>
      <c r="C176" s="14" t="s">
        <v>228</v>
      </c>
      <c r="D176" s="14" t="s">
        <v>552</v>
      </c>
      <c r="E176" s="14" t="s">
        <v>553</v>
      </c>
      <c r="F176" s="14" t="s">
        <v>432</v>
      </c>
      <c r="G176" s="14" t="s">
        <v>618</v>
      </c>
      <c r="H176" s="14" t="s">
        <v>21</v>
      </c>
      <c r="I176" s="14" t="s">
        <v>434</v>
      </c>
      <c r="J176" s="14" t="s">
        <v>432</v>
      </c>
      <c r="K176" s="14" t="s">
        <v>619</v>
      </c>
      <c r="L176" s="14" t="s">
        <v>351</v>
      </c>
      <c r="M176" s="14" t="s">
        <v>24</v>
      </c>
      <c r="N176" s="14" t="s">
        <v>25</v>
      </c>
      <c r="O176" s="12"/>
    </row>
    <row r="177" ht="50" customHeight="1" spans="1:15">
      <c r="A177" s="12">
        <v>174</v>
      </c>
      <c r="B177" s="14" t="s">
        <v>551</v>
      </c>
      <c r="C177" s="14" t="s">
        <v>228</v>
      </c>
      <c r="D177" s="14" t="s">
        <v>552</v>
      </c>
      <c r="E177" s="14" t="s">
        <v>553</v>
      </c>
      <c r="F177" s="14" t="s">
        <v>432</v>
      </c>
      <c r="G177" s="14" t="s">
        <v>620</v>
      </c>
      <c r="H177" s="14" t="s">
        <v>21</v>
      </c>
      <c r="I177" s="14" t="s">
        <v>434</v>
      </c>
      <c r="J177" s="14" t="s">
        <v>432</v>
      </c>
      <c r="K177" s="14" t="s">
        <v>621</v>
      </c>
      <c r="L177" s="14" t="s">
        <v>351</v>
      </c>
      <c r="M177" s="14" t="s">
        <v>24</v>
      </c>
      <c r="N177" s="14" t="s">
        <v>25</v>
      </c>
      <c r="O177" s="12"/>
    </row>
    <row r="178" ht="50" customHeight="1" spans="1:15">
      <c r="A178" s="12">
        <v>175</v>
      </c>
      <c r="B178" s="14" t="s">
        <v>551</v>
      </c>
      <c r="C178" s="14" t="s">
        <v>228</v>
      </c>
      <c r="D178" s="14" t="s">
        <v>552</v>
      </c>
      <c r="E178" s="14" t="s">
        <v>553</v>
      </c>
      <c r="F178" s="14" t="s">
        <v>432</v>
      </c>
      <c r="G178" s="14" t="s">
        <v>622</v>
      </c>
      <c r="H178" s="14" t="s">
        <v>21</v>
      </c>
      <c r="I178" s="14" t="s">
        <v>434</v>
      </c>
      <c r="J178" s="14" t="s">
        <v>432</v>
      </c>
      <c r="K178" s="14" t="s">
        <v>623</v>
      </c>
      <c r="L178" s="14" t="s">
        <v>351</v>
      </c>
      <c r="M178" s="14" t="s">
        <v>24</v>
      </c>
      <c r="N178" s="14" t="s">
        <v>25</v>
      </c>
      <c r="O178" s="12"/>
    </row>
    <row r="179" ht="50" customHeight="1" spans="1:15">
      <c r="A179" s="12">
        <v>176</v>
      </c>
      <c r="B179" s="14" t="s">
        <v>551</v>
      </c>
      <c r="C179" s="14" t="s">
        <v>228</v>
      </c>
      <c r="D179" s="14" t="s">
        <v>552</v>
      </c>
      <c r="E179" s="14" t="s">
        <v>553</v>
      </c>
      <c r="F179" s="14" t="s">
        <v>432</v>
      </c>
      <c r="G179" s="14" t="s">
        <v>624</v>
      </c>
      <c r="H179" s="14" t="s">
        <v>21</v>
      </c>
      <c r="I179" s="14" t="s">
        <v>434</v>
      </c>
      <c r="J179" s="14" t="s">
        <v>432</v>
      </c>
      <c r="K179" s="14" t="s">
        <v>625</v>
      </c>
      <c r="L179" s="14" t="s">
        <v>351</v>
      </c>
      <c r="M179" s="14" t="s">
        <v>24</v>
      </c>
      <c r="N179" s="14" t="s">
        <v>25</v>
      </c>
      <c r="O179" s="12"/>
    </row>
    <row r="180" ht="50" customHeight="1" spans="1:15">
      <c r="A180" s="12">
        <v>177</v>
      </c>
      <c r="B180" s="14" t="s">
        <v>551</v>
      </c>
      <c r="C180" s="14" t="s">
        <v>228</v>
      </c>
      <c r="D180" s="14" t="s">
        <v>552</v>
      </c>
      <c r="E180" s="14" t="s">
        <v>553</v>
      </c>
      <c r="F180" s="14" t="s">
        <v>432</v>
      </c>
      <c r="G180" s="14" t="s">
        <v>626</v>
      </c>
      <c r="H180" s="14" t="s">
        <v>21</v>
      </c>
      <c r="I180" s="14" t="s">
        <v>434</v>
      </c>
      <c r="J180" s="14" t="s">
        <v>432</v>
      </c>
      <c r="K180" s="14" t="s">
        <v>627</v>
      </c>
      <c r="L180" s="14" t="s">
        <v>351</v>
      </c>
      <c r="M180" s="14" t="s">
        <v>24</v>
      </c>
      <c r="N180" s="14" t="s">
        <v>25</v>
      </c>
      <c r="O180" s="12"/>
    </row>
    <row r="181" ht="50" customHeight="1" spans="1:15">
      <c r="A181" s="12">
        <v>178</v>
      </c>
      <c r="B181" s="14" t="s">
        <v>551</v>
      </c>
      <c r="C181" s="14" t="s">
        <v>228</v>
      </c>
      <c r="D181" s="14" t="s">
        <v>552</v>
      </c>
      <c r="E181" s="14" t="s">
        <v>553</v>
      </c>
      <c r="F181" s="14" t="s">
        <v>432</v>
      </c>
      <c r="G181" s="14" t="s">
        <v>628</v>
      </c>
      <c r="H181" s="14" t="s">
        <v>21</v>
      </c>
      <c r="I181" s="14" t="s">
        <v>434</v>
      </c>
      <c r="J181" s="14" t="s">
        <v>432</v>
      </c>
      <c r="K181" s="14" t="s">
        <v>629</v>
      </c>
      <c r="L181" s="14" t="s">
        <v>351</v>
      </c>
      <c r="M181" s="14" t="s">
        <v>24</v>
      </c>
      <c r="N181" s="14" t="s">
        <v>25</v>
      </c>
      <c r="O181" s="12"/>
    </row>
    <row r="182" ht="50" customHeight="1" spans="1:15">
      <c r="A182" s="12">
        <v>179</v>
      </c>
      <c r="B182" s="14" t="s">
        <v>551</v>
      </c>
      <c r="C182" s="14" t="s">
        <v>228</v>
      </c>
      <c r="D182" s="14" t="s">
        <v>552</v>
      </c>
      <c r="E182" s="14" t="s">
        <v>553</v>
      </c>
      <c r="F182" s="14" t="s">
        <v>432</v>
      </c>
      <c r="G182" s="14" t="s">
        <v>630</v>
      </c>
      <c r="H182" s="14" t="s">
        <v>21</v>
      </c>
      <c r="I182" s="14" t="s">
        <v>434</v>
      </c>
      <c r="J182" s="14" t="s">
        <v>432</v>
      </c>
      <c r="K182" s="14" t="s">
        <v>631</v>
      </c>
      <c r="L182" s="14" t="s">
        <v>351</v>
      </c>
      <c r="M182" s="14" t="s">
        <v>24</v>
      </c>
      <c r="N182" s="14" t="s">
        <v>25</v>
      </c>
      <c r="O182" s="12"/>
    </row>
    <row r="183" ht="50" customHeight="1" spans="1:15">
      <c r="A183" s="12">
        <v>180</v>
      </c>
      <c r="B183" s="14" t="s">
        <v>551</v>
      </c>
      <c r="C183" s="14" t="s">
        <v>228</v>
      </c>
      <c r="D183" s="14" t="s">
        <v>552</v>
      </c>
      <c r="E183" s="14" t="s">
        <v>553</v>
      </c>
      <c r="F183" s="14" t="s">
        <v>432</v>
      </c>
      <c r="G183" s="14" t="s">
        <v>632</v>
      </c>
      <c r="H183" s="14" t="s">
        <v>21</v>
      </c>
      <c r="I183" s="14" t="s">
        <v>434</v>
      </c>
      <c r="J183" s="14" t="s">
        <v>432</v>
      </c>
      <c r="K183" s="14" t="s">
        <v>633</v>
      </c>
      <c r="L183" s="14" t="s">
        <v>351</v>
      </c>
      <c r="M183" s="14" t="s">
        <v>24</v>
      </c>
      <c r="N183" s="14" t="s">
        <v>25</v>
      </c>
      <c r="O183" s="12"/>
    </row>
    <row r="184" ht="50" customHeight="1" spans="1:15">
      <c r="A184" s="12">
        <v>181</v>
      </c>
      <c r="B184" s="14" t="s">
        <v>551</v>
      </c>
      <c r="C184" s="14" t="s">
        <v>228</v>
      </c>
      <c r="D184" s="14" t="s">
        <v>552</v>
      </c>
      <c r="E184" s="14" t="s">
        <v>553</v>
      </c>
      <c r="F184" s="14" t="s">
        <v>432</v>
      </c>
      <c r="G184" s="14" t="s">
        <v>634</v>
      </c>
      <c r="H184" s="14" t="s">
        <v>21</v>
      </c>
      <c r="I184" s="14" t="s">
        <v>434</v>
      </c>
      <c r="J184" s="14" t="s">
        <v>432</v>
      </c>
      <c r="K184" s="14" t="s">
        <v>635</v>
      </c>
      <c r="L184" s="14" t="s">
        <v>351</v>
      </c>
      <c r="M184" s="14" t="s">
        <v>24</v>
      </c>
      <c r="N184" s="14" t="s">
        <v>25</v>
      </c>
      <c r="O184" s="12"/>
    </row>
    <row r="185" ht="50" customHeight="1" spans="1:15">
      <c r="A185" s="12">
        <v>182</v>
      </c>
      <c r="B185" s="14" t="s">
        <v>551</v>
      </c>
      <c r="C185" s="14" t="s">
        <v>228</v>
      </c>
      <c r="D185" s="14" t="s">
        <v>552</v>
      </c>
      <c r="E185" s="14" t="s">
        <v>553</v>
      </c>
      <c r="F185" s="14" t="s">
        <v>432</v>
      </c>
      <c r="G185" s="14" t="s">
        <v>636</v>
      </c>
      <c r="H185" s="14" t="s">
        <v>21</v>
      </c>
      <c r="I185" s="14" t="s">
        <v>434</v>
      </c>
      <c r="J185" s="14" t="s">
        <v>432</v>
      </c>
      <c r="K185" s="14" t="s">
        <v>637</v>
      </c>
      <c r="L185" s="14" t="s">
        <v>363</v>
      </c>
      <c r="M185" s="14" t="s">
        <v>24</v>
      </c>
      <c r="N185" s="14" t="s">
        <v>25</v>
      </c>
      <c r="O185" s="12"/>
    </row>
    <row r="186" ht="50" customHeight="1" spans="1:15">
      <c r="A186" s="12">
        <v>183</v>
      </c>
      <c r="B186" s="14" t="s">
        <v>551</v>
      </c>
      <c r="C186" s="14" t="s">
        <v>228</v>
      </c>
      <c r="D186" s="14" t="s">
        <v>552</v>
      </c>
      <c r="E186" s="14" t="s">
        <v>553</v>
      </c>
      <c r="F186" s="14" t="s">
        <v>432</v>
      </c>
      <c r="G186" s="14" t="s">
        <v>638</v>
      </c>
      <c r="H186" s="14" t="s">
        <v>21</v>
      </c>
      <c r="I186" s="14" t="s">
        <v>434</v>
      </c>
      <c r="J186" s="14" t="s">
        <v>432</v>
      </c>
      <c r="K186" s="14" t="s">
        <v>639</v>
      </c>
      <c r="L186" s="14" t="s">
        <v>363</v>
      </c>
      <c r="M186" s="14" t="s">
        <v>24</v>
      </c>
      <c r="N186" s="14" t="s">
        <v>25</v>
      </c>
      <c r="O186" s="12"/>
    </row>
    <row r="187" ht="50" customHeight="1" spans="1:15">
      <c r="A187" s="12">
        <v>184</v>
      </c>
      <c r="B187" s="14" t="s">
        <v>551</v>
      </c>
      <c r="C187" s="14" t="s">
        <v>228</v>
      </c>
      <c r="D187" s="14" t="s">
        <v>552</v>
      </c>
      <c r="E187" s="14" t="s">
        <v>553</v>
      </c>
      <c r="F187" s="14" t="s">
        <v>432</v>
      </c>
      <c r="G187" s="14" t="s">
        <v>640</v>
      </c>
      <c r="H187" s="14" t="s">
        <v>21</v>
      </c>
      <c r="I187" s="14" t="s">
        <v>434</v>
      </c>
      <c r="J187" s="14" t="s">
        <v>432</v>
      </c>
      <c r="K187" s="14" t="s">
        <v>641</v>
      </c>
      <c r="L187" s="14" t="s">
        <v>363</v>
      </c>
      <c r="M187" s="14" t="s">
        <v>24</v>
      </c>
      <c r="N187" s="14" t="s">
        <v>25</v>
      </c>
      <c r="O187" s="12"/>
    </row>
  </sheetData>
  <mergeCells count="16">
    <mergeCell ref="A1:O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s>
  <dataValidations count="14">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C7 C8 C11 C14 C20 C21 C22 C23 C24 C27 C30 C34 C35 C36 C37 C38 C41 C44 C54 C55 C56 C57 C58 C59 C60 C61 C62 C63 C64 C65 C66 C67 C68 C69 C70 C71 C72 C73 C74 C75 C76 C77 C78 C79 C80 C81 C82 C83 C84 C85 C86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9:C10 C12:C13 C15:C19 C25:C26 C28:C29 C31:C33 C39:C40 C42:C43 C45:C47 C48:C53 C87:C89">
      <formula1>xy10102008</formula1>
    </dataValidation>
    <dataValidation type="textLength" operator="lessThanOrEqual" allowBlank="1" showInputMessage="1" showErrorMessage="1" errorTitle="许可内容" error="必填项.&#10;小于等于4000字符.&#10;必填项，填写行政许可决定书的主要内容。.&#10;" promptTitle="许可内容" prompt="1)必填项.&#10;2)限制长度：&#10;小于等于4000字符.&#10;3)必填项，填写行政许可决定书的主要内容。.&#10;" sqref="F4 I4 J4 F5 I5 J5 F8 I8 J8 F9 I9 J9 F10 I10 J10 F11 I11 J11 F12 I12 J12 F13 I13 J13 F14 I14 J14 F15 I15 J15 F16 I16 J16 F17 I17 J17 F18 I18 J18 F19 I19 J19 F20 I20 J20 F21 I21 J21 F24 I24 J24 F25 I25 J25 F26 I26 J26 F27 I27 J27 F28 I28 J28 F29 I29 J29 F30 I30 J30 F31 I31 J31 F32 I32 J32 F33 I33 J33 F34 I34 J34 F35 I35 J35 F38 I38 J38 F39 I39 J39 F40 I40 J40 F41 I41 J41 F42 I42 J42 F43 I43 J43 F44 I44 J44 F45 I45 J45 F46 I46 J46 F47 I47 J47 F48 I48 J48 F49 I49 J49 F50 I50 J50 F51 I51 J51 F52 I52 J52 F53 I53 J53 F54 I54 J54 F55 I55 J55 F58 I58 J58 F59 I59 J59 F60 I60 J60 F61 I61 J61 F62 I62 J62 I63 I65 I66 I68 I72 I74 I75 I76 I77 I79 I80 I81 I82 I83 I84 I85 I86 I87 I88 I89 I90 I92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F6:F7 F22:F23 F36:F37 F56:F57 I6:I7 I22:I23 I36:I37 I56:I57 J6:J7 J22:J23 J36:J37 J56:J57">
      <formula1>4000</formula1>
    </dataValidation>
    <dataValidation type="list" allowBlank="1" showInputMessage="1" showErrorMessage="1" errorTitle="许可类别" error="必填项.&#10;如选项不足，请联系【Shan Xi Credit Center 】添加.&#10;必填项，填写普通、特许、认可、核准、登记或其他，如为“其他”，需要注明具体类别。法人和非法人组织的登记信息，在登记过程中按相关部门有关规定执行。.&#10;"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sqref="H4 H5 H8 H9 H10 H11 H12 H13 H14 H15 H16 H17 H18 H19 H20 H21 H24 H25 H26 H27 H28 H29 H30 H31 H32 H33 H34 H35 H38 H39 H40 H41 H42 H43 H44 H45 H46 H47 H48 H49 H50 H51 H52 H53 H54 H55 H58 H59 H60 H61 H62 H63 H64 H65 H66 H72 H73 H74 H75 H76 H77 H78 H79 H80 H81 H82 H83 H84 H85 H86 H90 H91 H92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5 H166 H167 H168 H169 H170 H171 H172 H173 H174 H175 H176 H177 H178 H179 H180 H181 H182 H183 H184 H185 H186 H187 H6:H7 H22:H23 H36:H37 H56:H57 H67:H68 H69:H71 H87:H89">
      <formula1>XK_XKLB</formula1>
    </dataValidation>
    <dataValidation type="textLength" operator="lessThanOrEqual" allowBlank="1" showInputMessage="1" showErrorMessage="1" errorTitle="许可机关统一社会信用代码" error="必填项.&#10;小于等于18字符.&#10;必填项，填写做出行政许可决定的各级行政许可决定机关的统一社会信用代码。.&#10;" promptTitle="许可机关统一社会信用代码" prompt="1)必填项.&#10;2)限制长度：&#10;小于等于18字符.&#10;3)必填项，填写做出行政许可决定的各级行政许可决定机关的统一社会信用代码。.&#10;" sqref="N4 N8 N9 N10 N11 N12 N13 N14 N15 N16 N17 N18 N19 N20 N24 N25 N26 N27 N28 N29 N30 N31 N32 N33 N34 N38 N39 N40 N41 N42 N43 N44 N45 N46 N47 N48 N49 N50 N51 N52 N53 N54 N58 N59 N60 N61 N62 N63 N64 N65 N66 N67 N68 N69 N70 N71 N72 N73 N74 N75 N76 N77 N78 N79 N80 N81 N82 N83 N84 N85 N86 N90 N91 N92 N93 N94 N95 N96 N97 N98 N99 N100 N101 N102 N103 N104 N105 N106 N107 N108 N109 N110 N111 N112 N113 N114 N115 N116 N117 N118 N119 N120 N121 N122 N123 N124 N125 N126 N127 N128 N129 N130 N131 N132 N133 N134 N135 N136 N137 N138 N139 N140 N141 N142 N143 N144 N145 N146 N147 N148 N149 N150 N151 N152 N153 N154 N155 N156 N157 N158 N159 N160 N161 N162 N163 N164 N165 N166 N167 N168 N169 N170 N171 N172 N173 N174 N175 N176 N177 N178 N179 N180 N181 N182 N183 N184 N185 N186 N187 N5:N7 N21:N23 N35:N37 N55:N57 N87:N89">
      <formula1>18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63 D64 D66 D67 D68 D69 D70 D71 D72 D73 D74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formula1>18</formula1>
    </dataValidation>
    <dataValidation type="textLength" operator="lessThanOrEqual" allowBlank="1" showInputMessage="1" showErrorMessage="1" errorTitle="法定代表人" error="必填项.&#10;小于等于50字符.&#10;" promptTitle="法定代表人" prompt="1)必填项.&#10;2)限制长度：&#10;小于等于50字符.&#10;" sqref="E63 E64 E66 E68 E69 E70 E71 E72 E73 E74 E75 E76 E77 E78 E79 E81 E82 E83 E84 E85 E86 E87 E88 E89 E90 E91 E92 E93 E94 E95 E96 E97 E98 E99 E100 E101 E102 E103 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formula1>50</formula1>
    </dataValidation>
    <dataValidation type="textLength" operator="lessThanOrEqual" allowBlank="1" showInputMessage="1" showErrorMessage="1"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sqref="F63 F64 F65 F66 I67 J67 I69 J69 I70 J70 I71 J71 F72 F73 I73 J73 F74 F75 F76 F77 F78 I78 J78 F80 F81 F82 J82 F83 J83 F84 J84 F85 J85 F86 J86 F87 J87 F88 J88 F89 J89 F90 J90 F91 I91 J91 F92 F93 F94 F95 F96 F106 F107 F108 F109 F110 F111 F112 F113 F114 F185 F186 F187 F67:F68 F69:F71 F97:F105 F115:F122 F123:F139 F140:F170 F171:F184">
      <formula1>64</formula1>
    </dataValidation>
    <dataValidation type="textLength" operator="lessThanOrEqual" allowBlank="1" showInputMessage="1" showErrorMessage="1" errorTitle="许可证书名称" error="小于等于64字符.&#10;选填项，填写行政许可证书名称，例如“煤矿生产许可证”。.&#10;" promptTitle="许可证书名称" prompt="1)限制长度：&#10;小于等于64字符.&#10;2)选填项，填写行政许可证书名称，例如“煤矿生产许可证”。.&#10;" sqref="J63 J64 J65 J66 J68 J72 J74 J75 J76 J77 J80 J81 J92 J93 J94 J95 J96 J97 J98 J99 J100 J101 J102 J103 J104 J105 J106 J107 J108 J109 J110 J111 J112 J113 J114 J115 J116 J117 J118 J119 J120 J121 J122 J123 J124 J125 J126 J127 J128 J129 J130 J131 J132 J133 J134 J135 J136 J137 J138 J139 J140 J141 J142 J143 J144 J145 J146 J147 J148 J149 J150 J151 J152 J153 J154 J155 J156 J157 J158 J159 J160 J161 J162 J163 J164 J165 J166 J167 J168 J169 J170 J171 J172 J173 J174 J175 J176 J177 J178 J179 J180 J181 J182 J183 J184 J185 J186 J187">
      <formula1>64</formula1>
    </dataValidation>
    <dataValidation type="custom" allowBlank="1" showInputMessage="1" showErrorMessage="1" errorTitle="许可决定日期" error="必填项.&#10;日期格式：&#10;yyyy-mm-dd.&#10;yyyy/mm/dd.&#10;年份范围：&#10;1900/01/01-2099/12/31.&#10;必填项，填写做出行政决定的具体日期，格式为YYYY/MM/DD。.&#10;" promptTitle="许可决定日期" prompt="1)必填项.&#10;2)必须是日期格式.&#10;3)日期格式：&#10;yyyy/mm/dd,yyyy-mm-dd&#10;4)年份范围：&#10;1900/01/01-2099/12/31.&#10;5)必填项，填写做出行政决定的具体日期，格式为YYYY/MM/DD。.&#10;" sqref="L63 L64 L65 L66 L67 L68 L72 L73 L74 L75 L76 L77 L78 L79 L81 L82 L83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69:L71">
      <formula1>IF(NOT(ISERROR(DATEVALUE($I63))),IF(DATEVALUE("1900-01-01")&gt;DATEVALUE($I63),FALSE,IF(DATEVALUE("2099-12-31")&lt;DATEVALUE($I63),FALSE,TRUE)))</formula1>
    </dataValidation>
    <dataValidation type="textLength" operator="lessThanOrEqual" allowBlank="1" showInputMessage="1" showErrorMessage="1" errorTitle="许可机关" error="必填项.&#10;小于等于210字符.&#10;必填项，填写做出行政许可决定的各级行政许可决定机关全称，例如“XX市XX区市场监督管理局”。.&#10;" promptTitle="许可机关" prompt="1)必填项.&#10;2)限制长度：&#10;小于等于210字符.&#10;3)必填项，填写做出行政许可决定的各级行政许可决定机关全称，例如“XX市XX区市场监督管理局”。.&#10;" sqref="M63 M64 M65 M66 M67 M68 M69 M70 M71 M72 M73 M74 M75 M76 M77 M78 M79 M80 M81 M82 M83 M84 M85 M86 M90 M91 M92 M93 M94 M95 M96 M97 M98 M99 M100 M101 M102 M103 M104 M105 M106 M107 M108 M109 M110 M111 M112 M113 M114 M115 M116 M117 M118 M119 M120 M121 M122 M123 M124 M125 M126 M127 M128 M129 M130 M131 M132 M133 M134 M135 M136 M137 M138 M139 M140 M141 M142 M143 M144 M145 M146 M147 M148 M149 M150 M151 M152 M153 M154 M155 M156 M157 M158 M159 M160 M161 M162 M163 M164 M165 M166 M167 M168 M169 M170 M171 M172 M173 M174 M175 M176 M177 M178 M179 M180 M181 M182 M183 M184 M185 M186 M187 M87:M89">
      <formula1>210</formula1>
    </dataValidation>
    <dataValidation type="textLength" operator="lessThanOrEqual" allowBlank="1" showInputMessage="1" showErrorMessage="1" errorTitle="行政相对人名称" error="必填项.&#10;小于等于200字符.&#10;法人及非法人组织名称，涉及没有名称的个体工商户填写“个体工商户”.&#10;" promptTitle="行政相对人名称" prompt="1)必填项.&#10;2)限制长度：&#10;小于等于200字符.&#10;3)法人及非法人组织名称，涉及没有名称的个体工商户填写“个体工商户”.&#10;" sqref="B64 B65 B66 B67 B68 B69 B70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formula1>200</formula1>
    </dataValidation>
    <dataValidation type="textLength" operator="lessThanOrEqual" allowBlank="1" showInputMessage="1" showErrorMessage="1" errorTitle="行政许可决定文书号" error="必填项.&#10;小于等于64字符.&#10;必填项，填写行政许可决定文书编号，例如“国家发展改革委关于XXX公司发行企业债券核准的批复（发改财金﹝2015﹞XXX号）”中的“发改财金﹝2015﹞XXX号”。.&#10;" promptTitle="行政许可决定文书号" prompt="1)必填项.&#10;2)限制长度：&#10;小于等于64字符.&#10;3)必填项，填写行政许可决定文书编号，例如“国家发展改革委关于XXX公司发行企业债券核准的批复（发改财金﹝2015﹞XXX号）”中的“发改财金﹝2015﹞XXX号”。.&#10;" sqref="G64 G66 G72 G74 G75 G76 G77 G79 K79 G80 G82 K82 G83 K83 G84 K84 G85 K85 G86 K86 G87 K87 G88 K88 G89 K89 G90 K90 G91 K91 G92:G122 G123:G183 G184:G187">
      <formula1>64</formula1>
    </dataValidation>
    <dataValidation type="textLength" operator="lessThanOrEqual" allowBlank="1" showInputMessage="1" showErrorMessage="1" errorTitle="许可编号" error="小于等于64字符.&#10;选填项，除行政许可决定文书外，如有行政许可证书，须填写行政许可证书编号，例如“食品经营许可证”的编号。.&#10;" promptTitle="许可编号" prompt="1)限制长度：&#10;小于等于64字符.&#10;2)选填项，除行政许可决定文书外，如有行政许可证书，须填写行政许可证书编号，例如“食品经营许可证”的编号。.&#10;" sqref="K64 K66 K72 K74 K75 K76 K77 K80 K122 K123 K127 K128 K92:K95 K96:K97 K98:K100 K101:K102 K103:K108 K109:K114 K115:K121 K124:K126 K129:K132 K133:K139 K140:K141 K142:K143 K144:K149 K150:K153 K154:K155 K156:K162 K163:K164 K165:K173 K174:K176 K177:K180 K181:K184 K185:K187">
      <formula1>64</formula1>
    </dataValidation>
    <dataValidation type="custom" allowBlank="1" showInputMessage="1" showErrorMessage="1" errorTitle="有效期自" error="必填项.&#10;日期格式：&#10;yyyy-mm-dd.&#10;yyyy/mm/dd.&#10;年份范围：&#10;1900/01/01-2099/12/31.&#10;必填项，填写行政许可决定的开始执行日期，格式为YYYY/MM/DD。.&#10;" promptTitle="有效期自" prompt="1)必填项.&#10;2)必须是日期格式.&#10;3)日期格式：&#10;yyyy/mm/dd,yyyy-mm-dd&#10;4)年份范围：&#10;1900/01/01-2099/12/31.&#10;5)必填项，填写行政许可决定的开始执行日期，格式为YYYY/MM/DD。.&#10;" sqref="L80 L84 L85 L86">
      <formula1>IF(NOT(ISERROR(DATEVALUE($J80))),IF(DATEVALUE("1900-01-01")&gt;DATEVALUE($J80),FALSE,IF(DATEVALUE("2099-12-31")&lt;DATEVALUE($J80),FALSE,TRUE)))</formula1>
    </dataValidation>
  </dataValidations>
  <pageMargins left="0.751388888888889" right="0.751388888888889" top="1" bottom="1" header="0.5" footer="0.5"/>
  <pageSetup paperSize="9" scale="3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6"/>
  <sheetViews>
    <sheetView zoomScale="80" zoomScaleNormal="80" workbookViewId="0">
      <pane ySplit="3" topLeftCell="A4" activePane="bottomLeft" state="frozen"/>
      <selection/>
      <selection pane="bottomLeft" activeCell="K6" sqref="K6"/>
    </sheetView>
  </sheetViews>
  <sheetFormatPr defaultColWidth="8.89166666666667" defaultRowHeight="13.5" outlineLevelRow="5"/>
  <cols>
    <col min="1" max="1" width="5.6" customWidth="1"/>
    <col min="2" max="2" width="20.75" style="4" customWidth="1"/>
    <col min="3" max="3" width="12.6583333333333" customWidth="1"/>
    <col min="4" max="4" width="29.0583333333333" customWidth="1"/>
    <col min="5" max="5" width="11.7166666666667" customWidth="1"/>
    <col min="6" max="6" width="39.375" customWidth="1"/>
    <col min="7" max="7" width="24.8416666666667" customWidth="1"/>
    <col min="8" max="8" width="15.5" customWidth="1"/>
    <col min="9" max="9" width="25.9333333333333" customWidth="1"/>
    <col min="10" max="10" width="12.5" customWidth="1"/>
    <col min="11" max="11" width="25" customWidth="1"/>
    <col min="12" max="12" width="14.375" customWidth="1"/>
    <col min="13" max="13" width="16.25" customWidth="1"/>
    <col min="14" max="14" width="21.375" customWidth="1"/>
    <col min="15" max="15" width="21" customWidth="1"/>
    <col min="16" max="16" width="6.875" customWidth="1"/>
  </cols>
  <sheetData>
    <row r="1" s="1" customFormat="1" ht="62" customHeight="1" spans="1:16">
      <c r="A1" s="5" t="s">
        <v>0</v>
      </c>
      <c r="B1" s="6"/>
      <c r="C1" s="5"/>
      <c r="D1" s="5"/>
      <c r="E1" s="5"/>
      <c r="F1" s="5"/>
      <c r="G1" s="5"/>
      <c r="H1" s="5"/>
      <c r="I1" s="5"/>
      <c r="J1" s="5"/>
      <c r="K1" s="5"/>
      <c r="L1" s="5"/>
      <c r="M1" s="5"/>
      <c r="N1" s="5"/>
      <c r="O1" s="5"/>
      <c r="P1" s="5"/>
    </row>
    <row r="2" s="2" customFormat="1" ht="29" customHeight="1" spans="1:16">
      <c r="A2" s="7" t="s">
        <v>1</v>
      </c>
      <c r="B2" s="8" t="s">
        <v>2</v>
      </c>
      <c r="C2" s="8" t="s">
        <v>3</v>
      </c>
      <c r="D2" s="9" t="s">
        <v>4</v>
      </c>
      <c r="E2" s="9" t="s">
        <v>5</v>
      </c>
      <c r="F2" s="8" t="s">
        <v>642</v>
      </c>
      <c r="G2" s="8" t="s">
        <v>643</v>
      </c>
      <c r="H2" s="8" t="s">
        <v>644</v>
      </c>
      <c r="I2" s="8" t="s">
        <v>645</v>
      </c>
      <c r="J2" s="8" t="s">
        <v>646</v>
      </c>
      <c r="K2" s="8" t="s">
        <v>647</v>
      </c>
      <c r="L2" s="8" t="s">
        <v>648</v>
      </c>
      <c r="M2" s="8" t="s">
        <v>649</v>
      </c>
      <c r="N2" s="8" t="s">
        <v>650</v>
      </c>
      <c r="O2" s="8" t="s">
        <v>651</v>
      </c>
      <c r="P2" s="8" t="s">
        <v>15</v>
      </c>
    </row>
    <row r="3" s="2" customFormat="1" ht="48" customHeight="1" spans="1:16">
      <c r="A3" s="10"/>
      <c r="B3" s="9"/>
      <c r="C3" s="9"/>
      <c r="D3" s="11"/>
      <c r="E3" s="11"/>
      <c r="F3" s="9"/>
      <c r="G3" s="9"/>
      <c r="H3" s="9"/>
      <c r="I3" s="9"/>
      <c r="J3" s="9"/>
      <c r="K3" s="9"/>
      <c r="L3" s="9"/>
      <c r="M3" s="9"/>
      <c r="N3" s="9"/>
      <c r="O3" s="9"/>
      <c r="P3" s="9"/>
    </row>
    <row r="4" s="3" customFormat="1" ht="80" customHeight="1" spans="1:16">
      <c r="A4" s="12">
        <v>1</v>
      </c>
      <c r="B4" s="13" t="s">
        <v>652</v>
      </c>
      <c r="C4" s="14" t="s">
        <v>228</v>
      </c>
      <c r="D4" s="13" t="s">
        <v>653</v>
      </c>
      <c r="E4" s="14" t="s">
        <v>654</v>
      </c>
      <c r="F4" s="13" t="s">
        <v>655</v>
      </c>
      <c r="G4" s="14" t="s">
        <v>656</v>
      </c>
      <c r="H4" s="13" t="s">
        <v>657</v>
      </c>
      <c r="I4" s="14" t="s">
        <v>656</v>
      </c>
      <c r="J4" s="14" t="s">
        <v>658</v>
      </c>
      <c r="K4" s="14" t="s">
        <v>659</v>
      </c>
      <c r="L4" s="14" t="s">
        <v>660</v>
      </c>
      <c r="M4" s="14" t="s">
        <v>661</v>
      </c>
      <c r="N4" s="14" t="s">
        <v>662</v>
      </c>
      <c r="O4" s="14" t="s">
        <v>663</v>
      </c>
      <c r="P4" s="12"/>
    </row>
    <row r="5" s="3" customFormat="1" ht="84" customHeight="1" spans="1:16">
      <c r="A5" s="12">
        <v>2</v>
      </c>
      <c r="B5" s="13" t="s">
        <v>664</v>
      </c>
      <c r="C5" s="14" t="s">
        <v>17</v>
      </c>
      <c r="D5" s="13" t="s">
        <v>665</v>
      </c>
      <c r="E5" s="14" t="s">
        <v>666</v>
      </c>
      <c r="F5" s="13" t="s">
        <v>667</v>
      </c>
      <c r="G5" s="14" t="s">
        <v>656</v>
      </c>
      <c r="H5" s="13" t="s">
        <v>657</v>
      </c>
      <c r="I5" s="14" t="s">
        <v>656</v>
      </c>
      <c r="J5" s="14" t="s">
        <v>658</v>
      </c>
      <c r="K5" s="14" t="s">
        <v>659</v>
      </c>
      <c r="L5" s="14" t="s">
        <v>660</v>
      </c>
      <c r="M5" s="14" t="s">
        <v>74</v>
      </c>
      <c r="N5" s="14" t="s">
        <v>662</v>
      </c>
      <c r="O5" s="14" t="s">
        <v>663</v>
      </c>
      <c r="P5" s="12"/>
    </row>
    <row r="6" s="3" customFormat="1" ht="105" customHeight="1" spans="1:16">
      <c r="A6" s="12">
        <v>3</v>
      </c>
      <c r="B6" s="13" t="s">
        <v>668</v>
      </c>
      <c r="C6" s="14" t="s">
        <v>17</v>
      </c>
      <c r="D6" s="13" t="s">
        <v>669</v>
      </c>
      <c r="E6" s="14" t="s">
        <v>670</v>
      </c>
      <c r="F6" s="13" t="s">
        <v>671</v>
      </c>
      <c r="G6" s="14" t="s">
        <v>672</v>
      </c>
      <c r="H6" s="14" t="s">
        <v>673</v>
      </c>
      <c r="I6" s="14" t="s">
        <v>672</v>
      </c>
      <c r="J6" s="14" t="s">
        <v>658</v>
      </c>
      <c r="K6" s="14" t="s">
        <v>674</v>
      </c>
      <c r="L6" s="14" t="s">
        <v>675</v>
      </c>
      <c r="M6" s="14" t="s">
        <v>96</v>
      </c>
      <c r="N6" s="14" t="s">
        <v>662</v>
      </c>
      <c r="O6" s="14" t="s">
        <v>663</v>
      </c>
      <c r="P6" s="12"/>
    </row>
  </sheetData>
  <mergeCells count="17">
    <mergeCell ref="A1:P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s>
  <dataValidations count="11">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C4 C5 C6">
      <formula1>xy10102008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E4 E5 E6">
      <formula1>50</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G4 I4 G5 I5 G6">
      <formula1>2000</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J4 J5 J6">
      <formula1>CF_LB</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K4 K5 K6">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L4 L5 L6">
      <formula1>IF(ISNUMBER(VALUE($I4)),IF(ISNUMBER(FIND(".",$I4)),AND((LEN($I4)-FIND(".",$I4))&gt;0,(LEN($I4)-FIND(".",$I4))&lt;=6,(FIND(".",$I4)-1)&lt;=14),LEN($I4)&lt;=14),FALSE)</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M4 M5 M6">
      <formula1>IF(NOT(ISERROR(DATEVALUE($L4))),IF(DATEVALUE("1900-01-01")&gt;DATEVALUE($L4),FALSE,IF(DATEVALUE("2099-12-31")&lt;DATEVALUE($L4),FALSE,TRUE)))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N4 N5 N6">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O4 O5 O6">
      <formula1>18</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H6">
      <formula1>5000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I6">
      <formula1>2048</formula1>
    </dataValidation>
  </dataValidations>
  <pageMargins left="0.751388888888889" right="0.751388888888889" top="1" bottom="1" header="0.5" footer="0.5"/>
  <pageSetup paperSize="9" scale="3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WPS_1565059758</cp:lastModifiedBy>
  <dcterms:created xsi:type="dcterms:W3CDTF">2021-04-07T08:06:00Z</dcterms:created>
  <dcterms:modified xsi:type="dcterms:W3CDTF">2023-11-24T03:03:46Z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76191BD60E194B9BA27D971915D2338C_13</vt:lpwstr>
  </property>
  <property fmtid="{D5CDD505-2E9C-101B-9397-08002B2CF9AE}" pid="3" name="KSOProductBuildVer">
    <vt:lpwstr>2052-12.1.0.15712</vt:lpwstr>
  </property>
  <property fmtid="{D5CDD505-2E9C-101B-9397-08002B2CF9AE}" pid="4" name="commondata">
    <vt:lpwstr>eyJoZGlkIjoiYzVlNzc5NTNkZjMxMTNjOWEwMmUzMTkzNTQzNGFiNTcifQ==</vt:lpwstr>
  </property>
</Properties>
</file>