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许可" sheetId="2" r:id="rId1"/>
  </sheets>
  <externalReferences>
    <externalReference r:id="rId2"/>
    <externalReference r:id="rId3"/>
    <externalReference r:id="rId4"/>
  </externalReferences>
  <definedNames>
    <definedName name="_xlnm._FilterDatabase" localSheetId="0" hidden="1">行政许可!$C:$C</definedName>
    <definedName name="xy10102008">[1]字典!$A$1:$A$3</definedName>
    <definedName name="XK_FR_ZJLX">[1]字典!$B$1:$B$5</definedName>
    <definedName name="XK_XKLB">[1]字典!$C$1:$C$6</definedName>
    <definedName name="XK_ZT">[1]字典!$D$1:$D$2</definedName>
    <definedName name="xy10101002">[2]字典!$A$1:$A$5</definedName>
    <definedName name="CF_FR_ZJLX">[3]字典!$B$1:$B$5</definedName>
    <definedName name="CF_LB">[3]字典!$C$1:$C$7</definedName>
    <definedName name="_xlnm.Print_Titles" localSheetId="0">行政许可!$1:$3</definedName>
  </definedNames>
  <calcPr calcId="144525"/>
</workbook>
</file>

<file path=xl/sharedStrings.xml><?xml version="1.0" encoding="utf-8"?>
<sst xmlns="http://schemas.openxmlformats.org/spreadsheetml/2006/main" count="665" uniqueCount="276">
  <si>
    <t>吉县2023年“双公示”信息（8月）</t>
  </si>
  <si>
    <t>序号</t>
  </si>
  <si>
    <t>行政相对人名称</t>
  </si>
  <si>
    <t>行政相对人类别</t>
  </si>
  <si>
    <t>统一社会信用代码</t>
  </si>
  <si>
    <t>法定代表人</t>
  </si>
  <si>
    <t>行政许可决定文书名称</t>
  </si>
  <si>
    <t>行政许可决定文书号</t>
  </si>
  <si>
    <t>许可类别</t>
  </si>
  <si>
    <t>许可内容</t>
  </si>
  <si>
    <t>许可证书名称</t>
  </si>
  <si>
    <t>许可编号</t>
  </si>
  <si>
    <t>许可决定日期</t>
  </si>
  <si>
    <t>许可机关</t>
  </si>
  <si>
    <t>许可机关统一社会信用代码</t>
  </si>
  <si>
    <t>备注</t>
  </si>
  <si>
    <t>吉县林英米线店</t>
  </si>
  <si>
    <t>个体工商户</t>
  </si>
  <si>
    <t>92141028MA0KN0UE6F</t>
  </si>
  <si>
    <t>刘林英</t>
  </si>
  <si>
    <t>食品小经营店备案证</t>
  </si>
  <si>
    <t>普通</t>
  </si>
  <si>
    <t>JX2023141028353</t>
  </si>
  <si>
    <t>2023/8/1</t>
  </si>
  <si>
    <t>吉县行政审批服务管理局</t>
  </si>
  <si>
    <t>11140930MB16572150</t>
  </si>
  <si>
    <t>吉县屯里实惠饭店</t>
  </si>
  <si>
    <t>92141028MA0JLMER90</t>
  </si>
  <si>
    <t>袁东平</t>
  </si>
  <si>
    <t>JX2023141028354</t>
  </si>
  <si>
    <t>吉县新华街西安凉皮店</t>
  </si>
  <si>
    <t>92141028MA0HWWUM57</t>
  </si>
  <si>
    <t>程彦平</t>
  </si>
  <si>
    <t>JX2023141028355</t>
  </si>
  <si>
    <t>吉县筋面郎饸饹面店</t>
  </si>
  <si>
    <t>92141028MACRJDJP8L</t>
  </si>
  <si>
    <t>杨丽琴</t>
  </si>
  <si>
    <t>JX2023141028356</t>
  </si>
  <si>
    <t>2023/8/2</t>
  </si>
  <si>
    <t>吉县屯里镇民乐副食门市</t>
  </si>
  <si>
    <t>92141028MA0JBDQ56B</t>
  </si>
  <si>
    <t>刘玉玲</t>
  </si>
  <si>
    <t>JX2023141028357</t>
  </si>
  <si>
    <t>吉县屯里百姓超市</t>
  </si>
  <si>
    <t>92141028MA0HU5NT3U</t>
  </si>
  <si>
    <t>赵赟</t>
  </si>
  <si>
    <t>JX2023141028358</t>
  </si>
  <si>
    <t>吉县二旦烟酒行</t>
  </si>
  <si>
    <t>92141028MA0KLK0K8B</t>
  </si>
  <si>
    <t>郑海发</t>
  </si>
  <si>
    <t>JX2023141028359</t>
  </si>
  <si>
    <t>2023/8/3</t>
  </si>
  <si>
    <t>吉县海鹏天天水果行</t>
  </si>
  <si>
    <t>92141028MA0MUTE173</t>
  </si>
  <si>
    <t>张海鹏</t>
  </si>
  <si>
    <t>JX2023141028360</t>
  </si>
  <si>
    <t>吉县琪琪油酥饼店</t>
  </si>
  <si>
    <t>92141028MA0HU156XA</t>
  </si>
  <si>
    <t>张琪</t>
  </si>
  <si>
    <t>JX2023141028361</t>
  </si>
  <si>
    <t>吉县吉昌镇小雪超市经营部</t>
  </si>
  <si>
    <t>92141028MACNTJR874</t>
  </si>
  <si>
    <t>张挡爱</t>
  </si>
  <si>
    <t>JX2023141028362</t>
  </si>
  <si>
    <t>2023/8/7</t>
  </si>
  <si>
    <t>吉县香遇麻辣烫餐饮店</t>
  </si>
  <si>
    <t>92141028MA0MAKLQ27</t>
  </si>
  <si>
    <t>徐国强</t>
  </si>
  <si>
    <t>JX2023141028363</t>
  </si>
  <si>
    <t>2023/8/8</t>
  </si>
  <si>
    <t>吉县太度如意餐厅</t>
  </si>
  <si>
    <t>92141028MACUG3YN6Y</t>
  </si>
  <si>
    <t>伊延忠</t>
  </si>
  <si>
    <t>JX2023141028364</t>
  </si>
  <si>
    <t>2023/8/11</t>
  </si>
  <si>
    <t>吉县兰家河宗信便民门市</t>
  </si>
  <si>
    <t>92141028MA0HQUL85U</t>
  </si>
  <si>
    <t>费亚萍</t>
  </si>
  <si>
    <t>JX2023141028365</t>
  </si>
  <si>
    <t>吉县朋聚源餐饮饭店</t>
  </si>
  <si>
    <t>92141028MA0MUCWW9F</t>
  </si>
  <si>
    <t>白小林</t>
  </si>
  <si>
    <t>JX2023141028366</t>
  </si>
  <si>
    <t>吉县麦客娱乐会所</t>
  </si>
  <si>
    <t>法人及非法人组织</t>
  </si>
  <si>
    <t>91141028MACQYUR87C</t>
  </si>
  <si>
    <t>许得荣</t>
  </si>
  <si>
    <t>JX2023141028367</t>
  </si>
  <si>
    <t>吉县文城乡智勇百货超市</t>
  </si>
  <si>
    <t>92141028MACTQC8K45</t>
  </si>
  <si>
    <t>郑智勇</t>
  </si>
  <si>
    <t>JX2023141028368</t>
  </si>
  <si>
    <t>吉县包满益早餐店</t>
  </si>
  <si>
    <t>92141028MA0L50FA0K</t>
  </si>
  <si>
    <t>张海军</t>
  </si>
  <si>
    <t>JX2023141028369</t>
  </si>
  <si>
    <t>吉县桥南百老泉连锁专卖店</t>
  </si>
  <si>
    <t>92141028MA0J4A5D1C</t>
  </si>
  <si>
    <t>张永红</t>
  </si>
  <si>
    <t>JX2023141028370</t>
  </si>
  <si>
    <t>2023/8/16</t>
  </si>
  <si>
    <t>吉县屯里镇改玲早餐店</t>
  </si>
  <si>
    <t>92141028MACMQQUP78</t>
  </si>
  <si>
    <t>尚改玲</t>
  </si>
  <si>
    <t>JX2023141028371</t>
  </si>
  <si>
    <t>吉县玉红手工馍</t>
  </si>
  <si>
    <t>92141028MA0KN57X9T</t>
  </si>
  <si>
    <t>包玉红</t>
  </si>
  <si>
    <t>JX2023141028372</t>
  </si>
  <si>
    <t>2023/8/17</t>
  </si>
  <si>
    <t>吉县金香排骨一根面二部</t>
  </si>
  <si>
    <t>92141028MA0MB34947</t>
  </si>
  <si>
    <t>杨秋云</t>
  </si>
  <si>
    <t>JX2023141028373</t>
  </si>
  <si>
    <t>吉县吉昌镇缘来粗粮饭店馆</t>
  </si>
  <si>
    <t>92141028MACNMY424D</t>
  </si>
  <si>
    <t>兰双会</t>
  </si>
  <si>
    <t>JX2023141028374</t>
  </si>
  <si>
    <t>2023/8/18</t>
  </si>
  <si>
    <t>吉县新华东街面食餐馆</t>
  </si>
  <si>
    <t>92141028MA0JFM612D</t>
  </si>
  <si>
    <t>李卫民</t>
  </si>
  <si>
    <t>JX2023141028375</t>
  </si>
  <si>
    <t>2023/8/21</t>
  </si>
  <si>
    <t>吉县吉昌镇社区幸福食堂</t>
  </si>
  <si>
    <t>92141028MACULW7R3R</t>
  </si>
  <si>
    <t>杨拴刚</t>
  </si>
  <si>
    <t>JX2023141028376</t>
  </si>
  <si>
    <t>吉县缘友烟酒副食门市部</t>
  </si>
  <si>
    <t>92141028MA0LH41E02</t>
  </si>
  <si>
    <t>刘强</t>
  </si>
  <si>
    <t>JX2023141028377</t>
  </si>
  <si>
    <t>吉县田园农家乐饭店</t>
  </si>
  <si>
    <t>92141028MA0MUDX734</t>
  </si>
  <si>
    <t>郭鹏远</t>
  </si>
  <si>
    <t>JX2023141028378</t>
  </si>
  <si>
    <t>2023/8/22</t>
  </si>
  <si>
    <t>吉县鸿运香纸批发</t>
  </si>
  <si>
    <t>92141028MA0KLWHT2H</t>
  </si>
  <si>
    <t>王晓丽</t>
  </si>
  <si>
    <t>JX2023141028379</t>
  </si>
  <si>
    <t>吉县壶口印象酒坊</t>
  </si>
  <si>
    <t>92141028MA7XHU5Q9P</t>
  </si>
  <si>
    <t>刘亚斌</t>
  </si>
  <si>
    <t>JX2023141028380</t>
  </si>
  <si>
    <t>2023/8/23</t>
  </si>
  <si>
    <t>吉县孔军逍遥胡辣汤店</t>
  </si>
  <si>
    <t>92141028MA0HD5G33M</t>
  </si>
  <si>
    <t>丁孔军</t>
  </si>
  <si>
    <t>JX2023141028381</t>
  </si>
  <si>
    <t>吉县屯里镇小宾饭店</t>
  </si>
  <si>
    <t>92141028MA0HPAU587</t>
  </si>
  <si>
    <t>师军瑞</t>
  </si>
  <si>
    <t>JX2023141028382</t>
  </si>
  <si>
    <t>吉县天天超市经营部</t>
  </si>
  <si>
    <t>92141028MACTRYH709</t>
  </si>
  <si>
    <t>张竹杰</t>
  </si>
  <si>
    <t>JX2023141028383</t>
  </si>
  <si>
    <t>吉县家合面馆</t>
  </si>
  <si>
    <t>92141028MA0K9FK612</t>
  </si>
  <si>
    <t>李鹏</t>
  </si>
  <si>
    <t>JX2023141028384</t>
  </si>
  <si>
    <t>2023/8/24</t>
  </si>
  <si>
    <t>吉县戎子酒经销部</t>
  </si>
  <si>
    <t>92141028MA0J0R6M67</t>
  </si>
  <si>
    <t>杨占顺</t>
  </si>
  <si>
    <t>JX2023141028385</t>
  </si>
  <si>
    <t>2023/8/25</t>
  </si>
  <si>
    <t>吉县老李家家常便饭</t>
  </si>
  <si>
    <t>92141028MA0JGA172F</t>
  </si>
  <si>
    <t>李东平</t>
  </si>
  <si>
    <t>JX2023141028386</t>
  </si>
  <si>
    <t>吉县壶口望河楼大酒店有限责任公司</t>
  </si>
  <si>
    <t>911410280680026008</t>
  </si>
  <si>
    <t>谭建良</t>
  </si>
  <si>
    <t>食品经营许可证</t>
  </si>
  <si>
    <t>JY21410280001184</t>
  </si>
  <si>
    <t>吉县壶口瀑布大酒店有限责任公司</t>
  </si>
  <si>
    <t>911410287671140977</t>
  </si>
  <si>
    <t>赵洋</t>
  </si>
  <si>
    <t>JY21410280001192</t>
  </si>
  <si>
    <t>吉县中医医院餐厅</t>
  </si>
  <si>
    <t>12140930408170273G</t>
  </si>
  <si>
    <t>葛红兵</t>
  </si>
  <si>
    <t>JY31410280000852</t>
  </si>
  <si>
    <t>吉县柏山寺乡卫生院（吉县医疗集团柏山寺乡卫生院）餐厅</t>
  </si>
  <si>
    <t>1214093040818531XC</t>
  </si>
  <si>
    <t>谭风梅</t>
  </si>
  <si>
    <t>JY31410280000869</t>
  </si>
  <si>
    <t>山西省吉县伍度吉祥乡村运营管理有限公司</t>
  </si>
  <si>
    <t>91141028MA7Y6E4A96</t>
  </si>
  <si>
    <t>李锦全</t>
  </si>
  <si>
    <t>准予行政许可决定书</t>
  </si>
  <si>
    <t>吉行政审批发〔2023〕109号</t>
  </si>
  <si>
    <t>游艺娱乐服务</t>
  </si>
  <si>
    <t>娱乐场所经营许可证</t>
  </si>
  <si>
    <t>141028160008</t>
  </si>
  <si>
    <t>2023-08-02</t>
  </si>
  <si>
    <t>吉县亮点美发</t>
  </si>
  <si>
    <t>92141028MA0KM52790</t>
  </si>
  <si>
    <t>梁阳民</t>
  </si>
  <si>
    <t>吉行政审批发〔2023〕110号</t>
  </si>
  <si>
    <t>理发服务</t>
  </si>
  <si>
    <t>卫生许可证</t>
  </si>
  <si>
    <t>2023-08-01</t>
  </si>
  <si>
    <t>吉县审美造型店</t>
  </si>
  <si>
    <t>92141028MACRR5NJ6C</t>
  </si>
  <si>
    <t>苏伟学</t>
  </si>
  <si>
    <t>吉行政审批发〔2023〕111号</t>
  </si>
  <si>
    <t>吉县交通运输局</t>
  </si>
  <si>
    <t>11140930012835427W</t>
  </si>
  <si>
    <t>陈鹏</t>
  </si>
  <si>
    <t>吉行政审批发〔2023〕112号</t>
  </si>
  <si>
    <t>施工图设计批复</t>
  </si>
  <si>
    <t>关于《吉县沿黄公路白河沟—上东村产业发展连接线工程施工图设计》的批复</t>
  </si>
  <si>
    <t>2023/08/11</t>
  </si>
  <si>
    <t>吉县壶口有机农业劳务派遣有限公司</t>
  </si>
  <si>
    <t>91141028MA0L18KP55</t>
  </si>
  <si>
    <t>杨建鹏</t>
  </si>
  <si>
    <t>吉行政审批发〔2023〕113号</t>
  </si>
  <si>
    <t>劳务派遣注销</t>
  </si>
  <si>
    <t>劳务派遣证注销</t>
  </si>
  <si>
    <t>2023/08/08</t>
  </si>
  <si>
    <t>关于《吉县宁大线沿黄公路至王家垣段路面改造工程可行性研究报告》的批复</t>
  </si>
  <si>
    <t>吉行政审批发〔2023〕114号</t>
  </si>
  <si>
    <t>吉县群誉人力资源服务有限公司</t>
  </si>
  <si>
    <t>91141028MA0JW3JT5A</t>
  </si>
  <si>
    <t>丁喆</t>
  </si>
  <si>
    <t>吉行政审批发〔2023〕115号</t>
  </si>
  <si>
    <t>劳务派遣延续</t>
  </si>
  <si>
    <t>劳务派遣证</t>
  </si>
  <si>
    <t>吉县发展和改革局</t>
  </si>
  <si>
    <t>11140930012835195W</t>
  </si>
  <si>
    <t>于彦山</t>
  </si>
  <si>
    <t>关于《吉县吉昌镇兰村以工代赈苹果产业配套基础设施建设示范项目初步设计》的批复</t>
  </si>
  <si>
    <t>吉行政审批发〔2023〕116号</t>
  </si>
  <si>
    <t>临汾市丽源人力资源服务有限公司</t>
  </si>
  <si>
    <t>91141028MA0L663550</t>
  </si>
  <si>
    <t>苏文忠</t>
  </si>
  <si>
    <t>吉行政审批发〔2023〕117号</t>
  </si>
  <si>
    <t>2023/08/14</t>
  </si>
  <si>
    <t>吉行政审批发〔2023〕118号</t>
  </si>
  <si>
    <t>娱乐服务</t>
  </si>
  <si>
    <t>2023/08/15</t>
  </si>
  <si>
    <t>吉县吉昌镇人民政府</t>
  </si>
  <si>
    <t>1114093001283511XY</t>
  </si>
  <si>
    <t>陈静</t>
  </si>
  <si>
    <t>关于《吉县吉昌镇上东村农村生活污水治理项目可行性研究报告》的批复</t>
  </si>
  <si>
    <t>吉行政审批发〔2023〕119号</t>
  </si>
  <si>
    <t>2023/08/16</t>
  </si>
  <si>
    <t>山西久程劳务有限公司</t>
  </si>
  <si>
    <t>91141028MACU4TNL5Q</t>
  </si>
  <si>
    <t>汪俊丽</t>
  </si>
  <si>
    <t>吉行政审批发〔2023〕120号</t>
  </si>
  <si>
    <t>劳务派遣申请</t>
  </si>
  <si>
    <t>吉县水利局</t>
  </si>
  <si>
    <t>11140930012835697F</t>
  </si>
  <si>
    <t>李彦宗</t>
  </si>
  <si>
    <t>关于《吉县农村供水保障工程项目可行性研究
报告》的批复</t>
  </si>
  <si>
    <t>吉行政审批发〔2023〕121号</t>
  </si>
  <si>
    <t>吉县中垛乡人民政府</t>
  </si>
  <si>
    <t>111409300128351017</t>
  </si>
  <si>
    <t>党源</t>
  </si>
  <si>
    <t>关于《吉县中垛乡白额村市级乡村振兴示范村创建项目可行性研究报告》的批复</t>
  </si>
  <si>
    <t>吉行政审批发〔2023〕122号</t>
  </si>
  <si>
    <t>2023/08/20</t>
  </si>
  <si>
    <t>关于《吉县中垛乡白额村市级乡村振兴示范村创建项目初步设计》的批复</t>
  </si>
  <si>
    <t>吉行政审批发〔2023〕123号</t>
  </si>
  <si>
    <t>2023/08/21</t>
  </si>
  <si>
    <t>吉县纵横房地产开发有限公司</t>
  </si>
  <si>
    <t>91141028MA7YKC6Y9C</t>
  </si>
  <si>
    <t>薛杨波</t>
  </si>
  <si>
    <t>建筑工程施工许可证</t>
  </si>
  <si>
    <t>吉县大河铭建设项目</t>
  </si>
  <si>
    <t>141028202308100101</t>
  </si>
  <si>
    <t>2023/8/10</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</si>
</sst>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6"/>
      <color indexed="8"/>
      <name val="黑体"/>
      <charset val="134"/>
    </font>
    <font>
      <sz val="16"/>
      <color indexed="8"/>
      <name val="宋体"/>
      <charset val="134"/>
    </font>
    <font>
      <sz val="26"/>
      <color indexed="8"/>
      <name val="方正小标宋简体"/>
      <charset val="134"/>
    </font>
    <font>
      <sz val="16"/>
      <color rgb="FF000000"/>
      <name val="黑体"/>
      <charset val="134"/>
    </font>
    <font>
      <sz val="16"/>
      <name val="宋体"/>
      <charset val="134"/>
    </font>
    <font>
      <sz val="16"/>
      <color rgb="FF000000"/>
      <name val="宋体"/>
      <charset val="134"/>
    </font>
    <font>
      <sz val="16"/>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3" borderId="10" applyNumberFormat="0" applyAlignment="0" applyProtection="0">
      <alignment vertical="center"/>
    </xf>
    <xf numFmtId="0" fontId="18" fillId="4" borderId="11" applyNumberFormat="0" applyAlignment="0" applyProtection="0">
      <alignment vertical="center"/>
    </xf>
    <xf numFmtId="0" fontId="19" fillId="4" borderId="10" applyNumberFormat="0" applyAlignment="0" applyProtection="0">
      <alignment vertical="center"/>
    </xf>
    <xf numFmtId="0" fontId="20" fillId="5"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xf numFmtId="0" fontId="28" fillId="0" borderId="0"/>
  </cellStyleXfs>
  <cellXfs count="17">
    <xf numFmtId="0" fontId="0" fillId="0" borderId="0" xfId="0" applyFont="1">
      <alignment vertical="center"/>
    </xf>
    <xf numFmtId="0" fontId="1" fillId="0" borderId="0" xfId="0" applyFont="1">
      <alignment vertical="center"/>
    </xf>
    <xf numFmtId="0" fontId="2"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2" fillId="0" borderId="6" xfId="0" applyFont="1" applyBorder="1" applyAlignment="1">
      <alignment horizontal="center" vertical="center" wrapText="1"/>
    </xf>
    <xf numFmtId="0" fontId="5" fillId="0" borderId="6" xfId="0"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5" fillId="0" borderId="6" xfId="0"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27861;&#20154;&#34892;&#25919;&#35768;&#21487;&#65288;2019&#26631;&#2093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33258;&#28982;&#20154;&#34892;&#25919;&#35768;&#21487;&#65288;2019&#26631;&#2093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6;%20&#21513;&#21439;&#21355;&#20581;&#20307;&#23616;%20&#27861;&#20154;&#34892;&#25919;&#22788;&#32602;(2019&#26631;&#2093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7"/>
  <sheetViews>
    <sheetView tabSelected="1" zoomScale="60" zoomScaleNormal="60" workbookViewId="0">
      <pane ySplit="3" topLeftCell="A52" activePane="bottomLeft" state="frozen"/>
      <selection/>
      <selection pane="bottomLeft" activeCell="K61" sqref="K61"/>
    </sheetView>
  </sheetViews>
  <sheetFormatPr defaultColWidth="8.89166666666667" defaultRowHeight="13.5"/>
  <cols>
    <col min="1" max="1" width="5.5" style="3" customWidth="1"/>
    <col min="2" max="2" width="33.125" style="4" customWidth="1"/>
    <col min="3" max="3" width="16.5" customWidth="1"/>
    <col min="4" max="4" width="22.8" customWidth="1"/>
    <col min="5" max="5" width="11.0916666666667" customWidth="1"/>
    <col min="6" max="6" width="32.0333333333333" customWidth="1"/>
    <col min="7" max="7" width="38.4333333333333" customWidth="1"/>
    <col min="8" max="8" width="11.7166666666667" customWidth="1"/>
    <col min="9" max="9" width="26.875" customWidth="1"/>
    <col min="10" max="10" width="27.375" customWidth="1"/>
    <col min="11" max="11" width="29.375" customWidth="1"/>
    <col min="12" max="12" width="16.0916666666667" customWidth="1"/>
    <col min="13" max="13" width="24.75" customWidth="1"/>
    <col min="14" max="14" width="20.75" customWidth="1"/>
    <col min="15" max="15" width="6.875" customWidth="1"/>
  </cols>
  <sheetData>
    <row r="1" ht="74" customHeight="1" spans="1:15">
      <c r="A1" s="5" t="s">
        <v>0</v>
      </c>
      <c r="B1" s="5"/>
      <c r="C1" s="5"/>
      <c r="D1" s="5"/>
      <c r="E1" s="5"/>
      <c r="F1" s="5"/>
      <c r="G1" s="5"/>
      <c r="H1" s="5"/>
      <c r="I1" s="5"/>
      <c r="J1" s="5"/>
      <c r="K1" s="5"/>
      <c r="L1" s="5"/>
      <c r="M1" s="5"/>
      <c r="N1" s="5"/>
      <c r="O1" s="5"/>
    </row>
    <row r="2" s="1" customFormat="1" ht="31.2" customHeight="1" spans="1:15">
      <c r="A2" s="6" t="s">
        <v>1</v>
      </c>
      <c r="B2" s="7" t="s">
        <v>2</v>
      </c>
      <c r="C2" s="7" t="s">
        <v>3</v>
      </c>
      <c r="D2" s="8" t="s">
        <v>4</v>
      </c>
      <c r="E2" s="8" t="s">
        <v>5</v>
      </c>
      <c r="F2" s="7" t="s">
        <v>6</v>
      </c>
      <c r="G2" s="7" t="s">
        <v>7</v>
      </c>
      <c r="H2" s="7" t="s">
        <v>8</v>
      </c>
      <c r="I2" s="7" t="s">
        <v>9</v>
      </c>
      <c r="J2" s="7" t="s">
        <v>10</v>
      </c>
      <c r="K2" s="7" t="s">
        <v>11</v>
      </c>
      <c r="L2" s="7" t="s">
        <v>12</v>
      </c>
      <c r="M2" s="7" t="s">
        <v>13</v>
      </c>
      <c r="N2" s="7" t="s">
        <v>14</v>
      </c>
      <c r="O2" s="7" t="s">
        <v>15</v>
      </c>
    </row>
    <row r="3" s="1" customFormat="1" ht="52" customHeight="1" spans="1:15">
      <c r="A3" s="9"/>
      <c r="B3" s="8"/>
      <c r="C3" s="8"/>
      <c r="D3" s="10"/>
      <c r="E3" s="10"/>
      <c r="F3" s="8"/>
      <c r="G3" s="8"/>
      <c r="H3" s="8"/>
      <c r="I3" s="8"/>
      <c r="J3" s="8"/>
      <c r="K3" s="8"/>
      <c r="L3" s="8"/>
      <c r="M3" s="8"/>
      <c r="N3" s="8"/>
      <c r="O3" s="8"/>
    </row>
    <row r="4" ht="50" customHeight="1" spans="1:15">
      <c r="A4" s="11">
        <v>1</v>
      </c>
      <c r="B4" s="12" t="s">
        <v>16</v>
      </c>
      <c r="C4" s="13" t="s">
        <v>17</v>
      </c>
      <c r="D4" s="12" t="s">
        <v>18</v>
      </c>
      <c r="E4" s="12" t="s">
        <v>19</v>
      </c>
      <c r="F4" s="13" t="s">
        <v>20</v>
      </c>
      <c r="G4" s="12"/>
      <c r="H4" s="13" t="s">
        <v>21</v>
      </c>
      <c r="I4" s="13" t="s">
        <v>20</v>
      </c>
      <c r="J4" s="13" t="s">
        <v>20</v>
      </c>
      <c r="K4" s="12" t="s">
        <v>22</v>
      </c>
      <c r="L4" s="15" t="s">
        <v>23</v>
      </c>
      <c r="M4" s="15" t="s">
        <v>24</v>
      </c>
      <c r="N4" s="15" t="s">
        <v>25</v>
      </c>
      <c r="O4" s="16"/>
    </row>
    <row r="5" ht="50" customHeight="1" spans="1:15">
      <c r="A5" s="11">
        <v>2</v>
      </c>
      <c r="B5" s="12" t="s">
        <v>26</v>
      </c>
      <c r="C5" s="13" t="s">
        <v>17</v>
      </c>
      <c r="D5" s="12" t="s">
        <v>27</v>
      </c>
      <c r="E5" s="12" t="s">
        <v>28</v>
      </c>
      <c r="F5" s="13" t="s">
        <v>20</v>
      </c>
      <c r="G5" s="12"/>
      <c r="H5" s="13" t="s">
        <v>21</v>
      </c>
      <c r="I5" s="13" t="s">
        <v>20</v>
      </c>
      <c r="J5" s="13" t="s">
        <v>20</v>
      </c>
      <c r="K5" s="12" t="s">
        <v>29</v>
      </c>
      <c r="L5" s="15" t="s">
        <v>23</v>
      </c>
      <c r="M5" s="15" t="s">
        <v>24</v>
      </c>
      <c r="N5" s="15" t="s">
        <v>25</v>
      </c>
      <c r="O5" s="16"/>
    </row>
    <row r="6" ht="50" customHeight="1" spans="1:15">
      <c r="A6" s="11">
        <v>3</v>
      </c>
      <c r="B6" s="12" t="s">
        <v>30</v>
      </c>
      <c r="C6" s="13" t="s">
        <v>17</v>
      </c>
      <c r="D6" s="12" t="s">
        <v>31</v>
      </c>
      <c r="E6" s="12" t="s">
        <v>32</v>
      </c>
      <c r="F6" s="13" t="s">
        <v>20</v>
      </c>
      <c r="G6" s="12"/>
      <c r="H6" s="13" t="s">
        <v>21</v>
      </c>
      <c r="I6" s="13" t="s">
        <v>20</v>
      </c>
      <c r="J6" s="13" t="s">
        <v>20</v>
      </c>
      <c r="K6" s="12" t="s">
        <v>33</v>
      </c>
      <c r="L6" s="15" t="s">
        <v>23</v>
      </c>
      <c r="M6" s="15" t="s">
        <v>24</v>
      </c>
      <c r="N6" s="15" t="s">
        <v>25</v>
      </c>
      <c r="O6" s="16"/>
    </row>
    <row r="7" ht="50" customHeight="1" spans="1:15">
      <c r="A7" s="11">
        <v>4</v>
      </c>
      <c r="B7" s="12" t="s">
        <v>34</v>
      </c>
      <c r="C7" s="13" t="s">
        <v>17</v>
      </c>
      <c r="D7" s="12" t="s">
        <v>35</v>
      </c>
      <c r="E7" s="12" t="s">
        <v>36</v>
      </c>
      <c r="F7" s="13" t="s">
        <v>20</v>
      </c>
      <c r="G7" s="12"/>
      <c r="H7" s="13" t="s">
        <v>21</v>
      </c>
      <c r="I7" s="13" t="s">
        <v>20</v>
      </c>
      <c r="J7" s="13" t="s">
        <v>20</v>
      </c>
      <c r="K7" s="12" t="s">
        <v>37</v>
      </c>
      <c r="L7" s="15" t="s">
        <v>38</v>
      </c>
      <c r="M7" s="15" t="s">
        <v>24</v>
      </c>
      <c r="N7" s="15" t="s">
        <v>25</v>
      </c>
      <c r="O7" s="16"/>
    </row>
    <row r="8" ht="50" customHeight="1" spans="1:15">
      <c r="A8" s="11">
        <v>5</v>
      </c>
      <c r="B8" s="12" t="s">
        <v>39</v>
      </c>
      <c r="C8" s="13" t="s">
        <v>17</v>
      </c>
      <c r="D8" s="12" t="s">
        <v>40</v>
      </c>
      <c r="E8" s="12" t="s">
        <v>41</v>
      </c>
      <c r="F8" s="13" t="s">
        <v>20</v>
      </c>
      <c r="G8" s="12"/>
      <c r="H8" s="13" t="s">
        <v>21</v>
      </c>
      <c r="I8" s="13" t="s">
        <v>20</v>
      </c>
      <c r="J8" s="13" t="s">
        <v>20</v>
      </c>
      <c r="K8" s="12" t="s">
        <v>42</v>
      </c>
      <c r="L8" s="15" t="s">
        <v>38</v>
      </c>
      <c r="M8" s="15" t="s">
        <v>24</v>
      </c>
      <c r="N8" s="15" t="s">
        <v>25</v>
      </c>
      <c r="O8" s="16"/>
    </row>
    <row r="9" ht="50" customHeight="1" spans="1:15">
      <c r="A9" s="11">
        <v>6</v>
      </c>
      <c r="B9" s="12" t="s">
        <v>43</v>
      </c>
      <c r="C9" s="13" t="s">
        <v>17</v>
      </c>
      <c r="D9" s="12" t="s">
        <v>44</v>
      </c>
      <c r="E9" s="12" t="s">
        <v>45</v>
      </c>
      <c r="F9" s="13" t="s">
        <v>20</v>
      </c>
      <c r="G9" s="12"/>
      <c r="H9" s="13" t="s">
        <v>21</v>
      </c>
      <c r="I9" s="13" t="s">
        <v>20</v>
      </c>
      <c r="J9" s="13" t="s">
        <v>20</v>
      </c>
      <c r="K9" s="12" t="s">
        <v>46</v>
      </c>
      <c r="L9" s="15" t="s">
        <v>38</v>
      </c>
      <c r="M9" s="15" t="s">
        <v>24</v>
      </c>
      <c r="N9" s="15" t="s">
        <v>25</v>
      </c>
      <c r="O9" s="16"/>
    </row>
    <row r="10" ht="50" customHeight="1" spans="1:15">
      <c r="A10" s="11">
        <v>7</v>
      </c>
      <c r="B10" s="12" t="s">
        <v>47</v>
      </c>
      <c r="C10" s="13" t="s">
        <v>17</v>
      </c>
      <c r="D10" s="12" t="s">
        <v>48</v>
      </c>
      <c r="E10" s="12" t="s">
        <v>49</v>
      </c>
      <c r="F10" s="13" t="s">
        <v>20</v>
      </c>
      <c r="G10" s="12"/>
      <c r="H10" s="13" t="s">
        <v>21</v>
      </c>
      <c r="I10" s="13" t="s">
        <v>20</v>
      </c>
      <c r="J10" s="13" t="s">
        <v>20</v>
      </c>
      <c r="K10" s="12" t="s">
        <v>50</v>
      </c>
      <c r="L10" s="15" t="s">
        <v>51</v>
      </c>
      <c r="M10" s="15" t="s">
        <v>24</v>
      </c>
      <c r="N10" s="15" t="s">
        <v>25</v>
      </c>
      <c r="O10" s="16"/>
    </row>
    <row r="11" ht="50" customHeight="1" spans="1:15">
      <c r="A11" s="11">
        <v>8</v>
      </c>
      <c r="B11" s="12" t="s">
        <v>52</v>
      </c>
      <c r="C11" s="13" t="s">
        <v>17</v>
      </c>
      <c r="D11" s="12" t="s">
        <v>53</v>
      </c>
      <c r="E11" s="12" t="s">
        <v>54</v>
      </c>
      <c r="F11" s="13" t="s">
        <v>20</v>
      </c>
      <c r="G11" s="12"/>
      <c r="H11" s="13" t="s">
        <v>21</v>
      </c>
      <c r="I11" s="13" t="s">
        <v>20</v>
      </c>
      <c r="J11" s="13" t="s">
        <v>20</v>
      </c>
      <c r="K11" s="12" t="s">
        <v>55</v>
      </c>
      <c r="L11" s="15" t="s">
        <v>51</v>
      </c>
      <c r="M11" s="15" t="s">
        <v>24</v>
      </c>
      <c r="N11" s="15" t="s">
        <v>25</v>
      </c>
      <c r="O11" s="16"/>
    </row>
    <row r="12" ht="50" customHeight="1" spans="1:15">
      <c r="A12" s="11">
        <v>9</v>
      </c>
      <c r="B12" s="12" t="s">
        <v>56</v>
      </c>
      <c r="C12" s="13" t="s">
        <v>17</v>
      </c>
      <c r="D12" s="12" t="s">
        <v>57</v>
      </c>
      <c r="E12" s="12" t="s">
        <v>58</v>
      </c>
      <c r="F12" s="13" t="s">
        <v>20</v>
      </c>
      <c r="G12" s="12"/>
      <c r="H12" s="13" t="s">
        <v>21</v>
      </c>
      <c r="I12" s="13" t="s">
        <v>20</v>
      </c>
      <c r="J12" s="13" t="s">
        <v>20</v>
      </c>
      <c r="K12" s="12" t="s">
        <v>59</v>
      </c>
      <c r="L12" s="15" t="s">
        <v>51</v>
      </c>
      <c r="M12" s="15" t="s">
        <v>24</v>
      </c>
      <c r="N12" s="15" t="s">
        <v>25</v>
      </c>
      <c r="O12" s="16"/>
    </row>
    <row r="13" customFormat="1" ht="50" customHeight="1" spans="1:15">
      <c r="A13" s="11">
        <v>10</v>
      </c>
      <c r="B13" s="12" t="s">
        <v>60</v>
      </c>
      <c r="C13" s="13" t="s">
        <v>17</v>
      </c>
      <c r="D13" s="12" t="s">
        <v>61</v>
      </c>
      <c r="E13" s="12" t="s">
        <v>62</v>
      </c>
      <c r="F13" s="13" t="s">
        <v>20</v>
      </c>
      <c r="G13" s="12"/>
      <c r="H13" s="13" t="s">
        <v>21</v>
      </c>
      <c r="I13" s="13" t="s">
        <v>20</v>
      </c>
      <c r="J13" s="13" t="s">
        <v>20</v>
      </c>
      <c r="K13" s="12" t="s">
        <v>63</v>
      </c>
      <c r="L13" s="15" t="s">
        <v>64</v>
      </c>
      <c r="M13" s="15" t="s">
        <v>24</v>
      </c>
      <c r="N13" s="15" t="s">
        <v>25</v>
      </c>
      <c r="O13" s="16"/>
    </row>
    <row r="14" customFormat="1" ht="50" customHeight="1" spans="1:15">
      <c r="A14" s="11">
        <v>11</v>
      </c>
      <c r="B14" s="12" t="s">
        <v>65</v>
      </c>
      <c r="C14" s="13" t="s">
        <v>17</v>
      </c>
      <c r="D14" s="12" t="s">
        <v>66</v>
      </c>
      <c r="E14" s="12" t="s">
        <v>67</v>
      </c>
      <c r="F14" s="13" t="s">
        <v>20</v>
      </c>
      <c r="G14" s="12"/>
      <c r="H14" s="13" t="s">
        <v>21</v>
      </c>
      <c r="I14" s="13" t="s">
        <v>20</v>
      </c>
      <c r="J14" s="13" t="s">
        <v>20</v>
      </c>
      <c r="K14" s="12" t="s">
        <v>68</v>
      </c>
      <c r="L14" s="15" t="s">
        <v>69</v>
      </c>
      <c r="M14" s="15" t="s">
        <v>24</v>
      </c>
      <c r="N14" s="15" t="s">
        <v>25</v>
      </c>
      <c r="O14" s="16"/>
    </row>
    <row r="15" customFormat="1" ht="50" customHeight="1" spans="1:15">
      <c r="A15" s="11">
        <v>12</v>
      </c>
      <c r="B15" s="12" t="s">
        <v>70</v>
      </c>
      <c r="C15" s="13" t="s">
        <v>17</v>
      </c>
      <c r="D15" s="12" t="s">
        <v>71</v>
      </c>
      <c r="E15" s="12" t="s">
        <v>72</v>
      </c>
      <c r="F15" s="13" t="s">
        <v>20</v>
      </c>
      <c r="G15" s="12"/>
      <c r="H15" s="13" t="s">
        <v>21</v>
      </c>
      <c r="I15" s="13" t="s">
        <v>20</v>
      </c>
      <c r="J15" s="13" t="s">
        <v>20</v>
      </c>
      <c r="K15" s="12" t="s">
        <v>73</v>
      </c>
      <c r="L15" s="15" t="s">
        <v>74</v>
      </c>
      <c r="M15" s="15" t="s">
        <v>24</v>
      </c>
      <c r="N15" s="15" t="s">
        <v>25</v>
      </c>
      <c r="O15" s="16"/>
    </row>
    <row r="16" customFormat="1" ht="50" customHeight="1" spans="1:15">
      <c r="A16" s="11">
        <v>13</v>
      </c>
      <c r="B16" s="12" t="s">
        <v>75</v>
      </c>
      <c r="C16" s="13" t="s">
        <v>17</v>
      </c>
      <c r="D16" s="12" t="s">
        <v>76</v>
      </c>
      <c r="E16" s="12" t="s">
        <v>77</v>
      </c>
      <c r="F16" s="13" t="s">
        <v>20</v>
      </c>
      <c r="G16" s="12"/>
      <c r="H16" s="13" t="s">
        <v>21</v>
      </c>
      <c r="I16" s="13" t="s">
        <v>20</v>
      </c>
      <c r="J16" s="13" t="s">
        <v>20</v>
      </c>
      <c r="K16" s="12" t="s">
        <v>78</v>
      </c>
      <c r="L16" s="15" t="s">
        <v>74</v>
      </c>
      <c r="M16" s="15" t="s">
        <v>24</v>
      </c>
      <c r="N16" s="15" t="s">
        <v>25</v>
      </c>
      <c r="O16" s="16"/>
    </row>
    <row r="17" customFormat="1" ht="50" customHeight="1" spans="1:15">
      <c r="A17" s="11">
        <v>14</v>
      </c>
      <c r="B17" s="12" t="s">
        <v>79</v>
      </c>
      <c r="C17" s="13" t="s">
        <v>17</v>
      </c>
      <c r="D17" s="12" t="s">
        <v>80</v>
      </c>
      <c r="E17" s="12" t="s">
        <v>81</v>
      </c>
      <c r="F17" s="13" t="s">
        <v>20</v>
      </c>
      <c r="G17" s="12"/>
      <c r="H17" s="13" t="s">
        <v>21</v>
      </c>
      <c r="I17" s="13" t="s">
        <v>20</v>
      </c>
      <c r="J17" s="13" t="s">
        <v>20</v>
      </c>
      <c r="K17" s="12" t="s">
        <v>82</v>
      </c>
      <c r="L17" s="15" t="s">
        <v>74</v>
      </c>
      <c r="M17" s="15" t="s">
        <v>24</v>
      </c>
      <c r="N17" s="15" t="s">
        <v>25</v>
      </c>
      <c r="O17" s="16"/>
    </row>
    <row r="18" customFormat="1" ht="50" customHeight="1" spans="1:15">
      <c r="A18" s="11">
        <v>15</v>
      </c>
      <c r="B18" s="12" t="s">
        <v>83</v>
      </c>
      <c r="C18" s="13" t="s">
        <v>84</v>
      </c>
      <c r="D18" s="12" t="s">
        <v>85</v>
      </c>
      <c r="E18" s="12" t="s">
        <v>86</v>
      </c>
      <c r="F18" s="13" t="s">
        <v>20</v>
      </c>
      <c r="G18" s="12"/>
      <c r="H18" s="13" t="s">
        <v>21</v>
      </c>
      <c r="I18" s="13" t="s">
        <v>20</v>
      </c>
      <c r="J18" s="13" t="s">
        <v>20</v>
      </c>
      <c r="K18" s="12" t="s">
        <v>87</v>
      </c>
      <c r="L18" s="15" t="s">
        <v>74</v>
      </c>
      <c r="M18" s="15" t="s">
        <v>24</v>
      </c>
      <c r="N18" s="15" t="s">
        <v>25</v>
      </c>
      <c r="O18" s="16"/>
    </row>
    <row r="19" customFormat="1" ht="50" customHeight="1" spans="1:15">
      <c r="A19" s="11">
        <v>16</v>
      </c>
      <c r="B19" s="12" t="s">
        <v>88</v>
      </c>
      <c r="C19" s="13" t="s">
        <v>17</v>
      </c>
      <c r="D19" s="12" t="s">
        <v>89</v>
      </c>
      <c r="E19" s="12" t="s">
        <v>90</v>
      </c>
      <c r="F19" s="13" t="s">
        <v>20</v>
      </c>
      <c r="G19" s="12"/>
      <c r="H19" s="13" t="s">
        <v>21</v>
      </c>
      <c r="I19" s="13" t="s">
        <v>20</v>
      </c>
      <c r="J19" s="13" t="s">
        <v>20</v>
      </c>
      <c r="K19" s="12" t="s">
        <v>91</v>
      </c>
      <c r="L19" s="15" t="s">
        <v>74</v>
      </c>
      <c r="M19" s="15" t="s">
        <v>24</v>
      </c>
      <c r="N19" s="15" t="s">
        <v>25</v>
      </c>
      <c r="O19" s="16"/>
    </row>
    <row r="20" ht="50" customHeight="1" spans="1:15">
      <c r="A20" s="11">
        <v>17</v>
      </c>
      <c r="B20" s="12" t="s">
        <v>92</v>
      </c>
      <c r="C20" s="13" t="s">
        <v>17</v>
      </c>
      <c r="D20" s="12" t="s">
        <v>93</v>
      </c>
      <c r="E20" s="12" t="s">
        <v>94</v>
      </c>
      <c r="F20" s="13" t="s">
        <v>20</v>
      </c>
      <c r="G20" s="12"/>
      <c r="H20" s="13" t="s">
        <v>21</v>
      </c>
      <c r="I20" s="13" t="s">
        <v>20</v>
      </c>
      <c r="J20" s="13" t="s">
        <v>20</v>
      </c>
      <c r="K20" s="12" t="s">
        <v>95</v>
      </c>
      <c r="L20" s="15" t="s">
        <v>74</v>
      </c>
      <c r="M20" s="15" t="s">
        <v>24</v>
      </c>
      <c r="N20" s="15" t="s">
        <v>25</v>
      </c>
      <c r="O20" s="16"/>
    </row>
    <row r="21" ht="50" customHeight="1" spans="1:15">
      <c r="A21" s="11">
        <v>18</v>
      </c>
      <c r="B21" s="12" t="s">
        <v>96</v>
      </c>
      <c r="C21" s="13" t="s">
        <v>17</v>
      </c>
      <c r="D21" s="12" t="s">
        <v>97</v>
      </c>
      <c r="E21" s="12" t="s">
        <v>98</v>
      </c>
      <c r="F21" s="13" t="s">
        <v>20</v>
      </c>
      <c r="G21" s="12"/>
      <c r="H21" s="13" t="s">
        <v>21</v>
      </c>
      <c r="I21" s="13" t="s">
        <v>20</v>
      </c>
      <c r="J21" s="13" t="s">
        <v>20</v>
      </c>
      <c r="K21" s="12" t="s">
        <v>99</v>
      </c>
      <c r="L21" s="15" t="s">
        <v>100</v>
      </c>
      <c r="M21" s="15" t="s">
        <v>24</v>
      </c>
      <c r="N21" s="15" t="s">
        <v>25</v>
      </c>
      <c r="O21" s="16"/>
    </row>
    <row r="22" ht="50" customHeight="1" spans="1:15">
      <c r="A22" s="11">
        <v>19</v>
      </c>
      <c r="B22" s="12" t="s">
        <v>101</v>
      </c>
      <c r="C22" s="13" t="s">
        <v>17</v>
      </c>
      <c r="D22" s="12" t="s">
        <v>102</v>
      </c>
      <c r="E22" s="12" t="s">
        <v>103</v>
      </c>
      <c r="F22" s="13" t="s">
        <v>20</v>
      </c>
      <c r="G22" s="12"/>
      <c r="H22" s="13" t="s">
        <v>21</v>
      </c>
      <c r="I22" s="13" t="s">
        <v>20</v>
      </c>
      <c r="J22" s="13" t="s">
        <v>20</v>
      </c>
      <c r="K22" s="12" t="s">
        <v>104</v>
      </c>
      <c r="L22" s="15" t="s">
        <v>100</v>
      </c>
      <c r="M22" s="15" t="s">
        <v>24</v>
      </c>
      <c r="N22" s="15" t="s">
        <v>25</v>
      </c>
      <c r="O22" s="16"/>
    </row>
    <row r="23" ht="50" customHeight="1" spans="1:15">
      <c r="A23" s="11">
        <v>20</v>
      </c>
      <c r="B23" s="12" t="s">
        <v>105</v>
      </c>
      <c r="C23" s="13" t="s">
        <v>17</v>
      </c>
      <c r="D23" s="12" t="s">
        <v>106</v>
      </c>
      <c r="E23" s="12" t="s">
        <v>107</v>
      </c>
      <c r="F23" s="13" t="s">
        <v>20</v>
      </c>
      <c r="G23" s="12"/>
      <c r="H23" s="13" t="s">
        <v>21</v>
      </c>
      <c r="I23" s="13" t="s">
        <v>20</v>
      </c>
      <c r="J23" s="13" t="s">
        <v>20</v>
      </c>
      <c r="K23" s="12" t="s">
        <v>108</v>
      </c>
      <c r="L23" s="15" t="s">
        <v>109</v>
      </c>
      <c r="M23" s="15" t="s">
        <v>24</v>
      </c>
      <c r="N23" s="15" t="s">
        <v>25</v>
      </c>
      <c r="O23" s="16"/>
    </row>
    <row r="24" ht="50" customHeight="1" spans="1:15">
      <c r="A24" s="11">
        <v>21</v>
      </c>
      <c r="B24" s="12" t="s">
        <v>110</v>
      </c>
      <c r="C24" s="13" t="s">
        <v>17</v>
      </c>
      <c r="D24" s="12" t="s">
        <v>111</v>
      </c>
      <c r="E24" s="12" t="s">
        <v>112</v>
      </c>
      <c r="F24" s="13" t="s">
        <v>20</v>
      </c>
      <c r="G24" s="12"/>
      <c r="H24" s="13" t="s">
        <v>21</v>
      </c>
      <c r="I24" s="13" t="s">
        <v>20</v>
      </c>
      <c r="J24" s="13" t="s">
        <v>20</v>
      </c>
      <c r="K24" s="12" t="s">
        <v>113</v>
      </c>
      <c r="L24" s="15" t="s">
        <v>109</v>
      </c>
      <c r="M24" s="15" t="s">
        <v>24</v>
      </c>
      <c r="N24" s="15" t="s">
        <v>25</v>
      </c>
      <c r="O24" s="16"/>
    </row>
    <row r="25" ht="50" customHeight="1" spans="1:15">
      <c r="A25" s="11">
        <v>22</v>
      </c>
      <c r="B25" s="12" t="s">
        <v>114</v>
      </c>
      <c r="C25" s="13" t="s">
        <v>17</v>
      </c>
      <c r="D25" s="12" t="s">
        <v>115</v>
      </c>
      <c r="E25" s="12" t="s">
        <v>116</v>
      </c>
      <c r="F25" s="13" t="s">
        <v>20</v>
      </c>
      <c r="G25" s="12"/>
      <c r="H25" s="13" t="s">
        <v>21</v>
      </c>
      <c r="I25" s="13" t="s">
        <v>20</v>
      </c>
      <c r="J25" s="13" t="s">
        <v>20</v>
      </c>
      <c r="K25" s="12" t="s">
        <v>117</v>
      </c>
      <c r="L25" s="15" t="s">
        <v>118</v>
      </c>
      <c r="M25" s="15" t="s">
        <v>24</v>
      </c>
      <c r="N25" s="15" t="s">
        <v>25</v>
      </c>
      <c r="O25" s="16"/>
    </row>
    <row r="26" ht="50" customHeight="1" spans="1:15">
      <c r="A26" s="11">
        <v>23</v>
      </c>
      <c r="B26" s="12" t="s">
        <v>119</v>
      </c>
      <c r="C26" s="13" t="s">
        <v>17</v>
      </c>
      <c r="D26" s="12" t="s">
        <v>120</v>
      </c>
      <c r="E26" s="12" t="s">
        <v>121</v>
      </c>
      <c r="F26" s="13" t="s">
        <v>20</v>
      </c>
      <c r="G26" s="12"/>
      <c r="H26" s="13" t="s">
        <v>21</v>
      </c>
      <c r="I26" s="13" t="s">
        <v>20</v>
      </c>
      <c r="J26" s="13" t="s">
        <v>20</v>
      </c>
      <c r="K26" s="12" t="s">
        <v>122</v>
      </c>
      <c r="L26" s="15" t="s">
        <v>123</v>
      </c>
      <c r="M26" s="15" t="s">
        <v>24</v>
      </c>
      <c r="N26" s="15" t="s">
        <v>25</v>
      </c>
      <c r="O26" s="16"/>
    </row>
    <row r="27" ht="50" customHeight="1" spans="1:15">
      <c r="A27" s="11">
        <v>24</v>
      </c>
      <c r="B27" s="12" t="s">
        <v>124</v>
      </c>
      <c r="C27" s="13" t="s">
        <v>17</v>
      </c>
      <c r="D27" s="12" t="s">
        <v>125</v>
      </c>
      <c r="E27" s="12" t="s">
        <v>126</v>
      </c>
      <c r="F27" s="13" t="s">
        <v>20</v>
      </c>
      <c r="G27" s="12"/>
      <c r="H27" s="13" t="s">
        <v>21</v>
      </c>
      <c r="I27" s="13" t="s">
        <v>20</v>
      </c>
      <c r="J27" s="13" t="s">
        <v>20</v>
      </c>
      <c r="K27" s="12" t="s">
        <v>127</v>
      </c>
      <c r="L27" s="15" t="s">
        <v>123</v>
      </c>
      <c r="M27" s="15" t="s">
        <v>24</v>
      </c>
      <c r="N27" s="15" t="s">
        <v>25</v>
      </c>
      <c r="O27" s="16"/>
    </row>
    <row r="28" ht="50" customHeight="1" spans="1:15">
      <c r="A28" s="11">
        <v>25</v>
      </c>
      <c r="B28" s="12" t="s">
        <v>128</v>
      </c>
      <c r="C28" s="13" t="s">
        <v>17</v>
      </c>
      <c r="D28" s="12" t="s">
        <v>129</v>
      </c>
      <c r="E28" s="12" t="s">
        <v>130</v>
      </c>
      <c r="F28" s="13" t="s">
        <v>20</v>
      </c>
      <c r="G28" s="12"/>
      <c r="H28" s="13" t="s">
        <v>21</v>
      </c>
      <c r="I28" s="13" t="s">
        <v>20</v>
      </c>
      <c r="J28" s="13" t="s">
        <v>20</v>
      </c>
      <c r="K28" s="12" t="s">
        <v>131</v>
      </c>
      <c r="L28" s="15" t="s">
        <v>123</v>
      </c>
      <c r="M28" s="15" t="s">
        <v>24</v>
      </c>
      <c r="N28" s="15" t="s">
        <v>25</v>
      </c>
      <c r="O28" s="16"/>
    </row>
    <row r="29" ht="50" customHeight="1" spans="1:15">
      <c r="A29" s="11">
        <v>26</v>
      </c>
      <c r="B29" s="12" t="s">
        <v>132</v>
      </c>
      <c r="C29" s="13" t="s">
        <v>17</v>
      </c>
      <c r="D29" s="12" t="s">
        <v>133</v>
      </c>
      <c r="E29" s="12" t="s">
        <v>134</v>
      </c>
      <c r="F29" s="13" t="s">
        <v>20</v>
      </c>
      <c r="G29" s="12"/>
      <c r="H29" s="13" t="s">
        <v>21</v>
      </c>
      <c r="I29" s="13" t="s">
        <v>20</v>
      </c>
      <c r="J29" s="13" t="s">
        <v>20</v>
      </c>
      <c r="K29" s="12" t="s">
        <v>135</v>
      </c>
      <c r="L29" s="15" t="s">
        <v>136</v>
      </c>
      <c r="M29" s="15" t="s">
        <v>24</v>
      </c>
      <c r="N29" s="15" t="s">
        <v>25</v>
      </c>
      <c r="O29" s="16"/>
    </row>
    <row r="30" ht="50" customHeight="1" spans="1:15">
      <c r="A30" s="11">
        <v>27</v>
      </c>
      <c r="B30" s="12" t="s">
        <v>137</v>
      </c>
      <c r="C30" s="13" t="s">
        <v>17</v>
      </c>
      <c r="D30" s="12" t="s">
        <v>138</v>
      </c>
      <c r="E30" s="12" t="s">
        <v>139</v>
      </c>
      <c r="F30" s="13" t="s">
        <v>20</v>
      </c>
      <c r="G30" s="12"/>
      <c r="H30" s="13" t="s">
        <v>21</v>
      </c>
      <c r="I30" s="13" t="s">
        <v>20</v>
      </c>
      <c r="J30" s="13" t="s">
        <v>20</v>
      </c>
      <c r="K30" s="12" t="s">
        <v>140</v>
      </c>
      <c r="L30" s="15" t="s">
        <v>136</v>
      </c>
      <c r="M30" s="15" t="s">
        <v>24</v>
      </c>
      <c r="N30" s="15" t="s">
        <v>25</v>
      </c>
      <c r="O30" s="16"/>
    </row>
    <row r="31" ht="50" customHeight="1" spans="1:15">
      <c r="A31" s="11">
        <v>28</v>
      </c>
      <c r="B31" s="12" t="s">
        <v>141</v>
      </c>
      <c r="C31" s="13" t="s">
        <v>17</v>
      </c>
      <c r="D31" s="12" t="s">
        <v>142</v>
      </c>
      <c r="E31" s="12" t="s">
        <v>143</v>
      </c>
      <c r="F31" s="13" t="s">
        <v>20</v>
      </c>
      <c r="G31" s="12"/>
      <c r="H31" s="13" t="s">
        <v>21</v>
      </c>
      <c r="I31" s="13" t="s">
        <v>20</v>
      </c>
      <c r="J31" s="13" t="s">
        <v>20</v>
      </c>
      <c r="K31" s="12" t="s">
        <v>144</v>
      </c>
      <c r="L31" s="15" t="s">
        <v>145</v>
      </c>
      <c r="M31" s="15" t="s">
        <v>24</v>
      </c>
      <c r="N31" s="15" t="s">
        <v>25</v>
      </c>
      <c r="O31" s="16"/>
    </row>
    <row r="32" ht="50" customHeight="1" spans="1:15">
      <c r="A32" s="11">
        <v>29</v>
      </c>
      <c r="B32" s="12" t="s">
        <v>146</v>
      </c>
      <c r="C32" s="13" t="s">
        <v>17</v>
      </c>
      <c r="D32" s="12" t="s">
        <v>147</v>
      </c>
      <c r="E32" s="12" t="s">
        <v>148</v>
      </c>
      <c r="F32" s="13" t="s">
        <v>20</v>
      </c>
      <c r="G32" s="12"/>
      <c r="H32" s="13" t="s">
        <v>21</v>
      </c>
      <c r="I32" s="13" t="s">
        <v>20</v>
      </c>
      <c r="J32" s="13" t="s">
        <v>20</v>
      </c>
      <c r="K32" s="12" t="s">
        <v>149</v>
      </c>
      <c r="L32" s="15" t="s">
        <v>145</v>
      </c>
      <c r="M32" s="15" t="s">
        <v>24</v>
      </c>
      <c r="N32" s="15" t="s">
        <v>25</v>
      </c>
      <c r="O32" s="16"/>
    </row>
    <row r="33" ht="50" customHeight="1" spans="1:15">
      <c r="A33" s="11">
        <v>30</v>
      </c>
      <c r="B33" s="12" t="s">
        <v>150</v>
      </c>
      <c r="C33" s="13" t="s">
        <v>17</v>
      </c>
      <c r="D33" s="12" t="s">
        <v>151</v>
      </c>
      <c r="E33" s="12" t="s">
        <v>152</v>
      </c>
      <c r="F33" s="13" t="s">
        <v>20</v>
      </c>
      <c r="G33" s="12"/>
      <c r="H33" s="13" t="s">
        <v>21</v>
      </c>
      <c r="I33" s="13" t="s">
        <v>20</v>
      </c>
      <c r="J33" s="13" t="s">
        <v>20</v>
      </c>
      <c r="K33" s="12" t="s">
        <v>153</v>
      </c>
      <c r="L33" s="15" t="s">
        <v>145</v>
      </c>
      <c r="M33" s="15" t="s">
        <v>24</v>
      </c>
      <c r="N33" s="15" t="s">
        <v>25</v>
      </c>
      <c r="O33" s="16"/>
    </row>
    <row r="34" ht="50" customHeight="1" spans="1:15">
      <c r="A34" s="11">
        <v>31</v>
      </c>
      <c r="B34" s="12" t="s">
        <v>154</v>
      </c>
      <c r="C34" s="13" t="s">
        <v>17</v>
      </c>
      <c r="D34" s="12" t="s">
        <v>155</v>
      </c>
      <c r="E34" s="12" t="s">
        <v>156</v>
      </c>
      <c r="F34" s="13" t="s">
        <v>20</v>
      </c>
      <c r="G34" s="12"/>
      <c r="H34" s="13" t="s">
        <v>21</v>
      </c>
      <c r="I34" s="13" t="s">
        <v>20</v>
      </c>
      <c r="J34" s="13" t="s">
        <v>20</v>
      </c>
      <c r="K34" s="12" t="s">
        <v>157</v>
      </c>
      <c r="L34" s="15" t="s">
        <v>145</v>
      </c>
      <c r="M34" s="15" t="s">
        <v>24</v>
      </c>
      <c r="N34" s="15" t="s">
        <v>25</v>
      </c>
      <c r="O34" s="16"/>
    </row>
    <row r="35" ht="50" customHeight="1" spans="1:15">
      <c r="A35" s="11">
        <v>32</v>
      </c>
      <c r="B35" s="12" t="s">
        <v>158</v>
      </c>
      <c r="C35" s="13" t="s">
        <v>17</v>
      </c>
      <c r="D35" s="12" t="s">
        <v>159</v>
      </c>
      <c r="E35" s="12" t="s">
        <v>160</v>
      </c>
      <c r="F35" s="13" t="s">
        <v>20</v>
      </c>
      <c r="G35" s="12"/>
      <c r="H35" s="13" t="s">
        <v>21</v>
      </c>
      <c r="I35" s="13" t="s">
        <v>20</v>
      </c>
      <c r="J35" s="13" t="s">
        <v>20</v>
      </c>
      <c r="K35" s="12" t="s">
        <v>161</v>
      </c>
      <c r="L35" s="15" t="s">
        <v>162</v>
      </c>
      <c r="M35" s="15" t="s">
        <v>24</v>
      </c>
      <c r="N35" s="15" t="s">
        <v>25</v>
      </c>
      <c r="O35" s="16"/>
    </row>
    <row r="36" ht="50" customHeight="1" spans="1:15">
      <c r="A36" s="11">
        <v>33</v>
      </c>
      <c r="B36" s="12" t="s">
        <v>163</v>
      </c>
      <c r="C36" s="13" t="s">
        <v>17</v>
      </c>
      <c r="D36" s="12" t="s">
        <v>164</v>
      </c>
      <c r="E36" s="12" t="s">
        <v>165</v>
      </c>
      <c r="F36" s="13" t="s">
        <v>20</v>
      </c>
      <c r="G36" s="12"/>
      <c r="H36" s="13" t="s">
        <v>21</v>
      </c>
      <c r="I36" s="13" t="s">
        <v>20</v>
      </c>
      <c r="J36" s="13" t="s">
        <v>20</v>
      </c>
      <c r="K36" s="12" t="s">
        <v>166</v>
      </c>
      <c r="L36" s="15" t="s">
        <v>167</v>
      </c>
      <c r="M36" s="15" t="s">
        <v>24</v>
      </c>
      <c r="N36" s="15" t="s">
        <v>25</v>
      </c>
      <c r="O36" s="16"/>
    </row>
    <row r="37" ht="50" customHeight="1" spans="1:15">
      <c r="A37" s="11">
        <v>34</v>
      </c>
      <c r="B37" s="12" t="s">
        <v>168</v>
      </c>
      <c r="C37" s="13" t="s">
        <v>17</v>
      </c>
      <c r="D37" s="12" t="s">
        <v>169</v>
      </c>
      <c r="E37" s="12" t="s">
        <v>170</v>
      </c>
      <c r="F37" s="13" t="s">
        <v>20</v>
      </c>
      <c r="G37" s="12"/>
      <c r="H37" s="13" t="s">
        <v>21</v>
      </c>
      <c r="I37" s="13" t="s">
        <v>20</v>
      </c>
      <c r="J37" s="13" t="s">
        <v>20</v>
      </c>
      <c r="K37" s="12" t="s">
        <v>171</v>
      </c>
      <c r="L37" s="15" t="s">
        <v>167</v>
      </c>
      <c r="M37" s="15" t="s">
        <v>24</v>
      </c>
      <c r="N37" s="15" t="s">
        <v>25</v>
      </c>
      <c r="O37" s="16"/>
    </row>
    <row r="38" ht="50" customHeight="1" spans="1:15">
      <c r="A38" s="11">
        <v>35</v>
      </c>
      <c r="B38" s="12" t="s">
        <v>172</v>
      </c>
      <c r="C38" s="13" t="s">
        <v>84</v>
      </c>
      <c r="D38" s="17" t="s">
        <v>173</v>
      </c>
      <c r="E38" s="12" t="s">
        <v>174</v>
      </c>
      <c r="F38" s="13" t="s">
        <v>175</v>
      </c>
      <c r="G38" s="12"/>
      <c r="H38" s="13" t="s">
        <v>21</v>
      </c>
      <c r="I38" s="13" t="s">
        <v>175</v>
      </c>
      <c r="J38" s="13" t="s">
        <v>175</v>
      </c>
      <c r="K38" s="12" t="s">
        <v>176</v>
      </c>
      <c r="L38" s="15" t="s">
        <v>136</v>
      </c>
      <c r="M38" s="15" t="s">
        <v>24</v>
      </c>
      <c r="N38" s="15" t="s">
        <v>25</v>
      </c>
      <c r="O38" s="16"/>
    </row>
    <row r="39" ht="50" customHeight="1" spans="1:15">
      <c r="A39" s="11">
        <v>36</v>
      </c>
      <c r="B39" s="12" t="s">
        <v>177</v>
      </c>
      <c r="C39" s="13" t="s">
        <v>84</v>
      </c>
      <c r="D39" s="12" t="s">
        <v>178</v>
      </c>
      <c r="E39" s="12" t="s">
        <v>179</v>
      </c>
      <c r="F39" s="13" t="s">
        <v>175</v>
      </c>
      <c r="G39" s="12"/>
      <c r="H39" s="13" t="s">
        <v>21</v>
      </c>
      <c r="I39" s="13" t="s">
        <v>175</v>
      </c>
      <c r="J39" s="13" t="s">
        <v>175</v>
      </c>
      <c r="K39" s="12" t="s">
        <v>180</v>
      </c>
      <c r="L39" s="15" t="s">
        <v>136</v>
      </c>
      <c r="M39" s="15" t="s">
        <v>24</v>
      </c>
      <c r="N39" s="15" t="s">
        <v>25</v>
      </c>
      <c r="O39" s="16"/>
    </row>
    <row r="40" ht="50" customHeight="1" spans="1:15">
      <c r="A40" s="11">
        <v>37</v>
      </c>
      <c r="B40" s="12" t="s">
        <v>181</v>
      </c>
      <c r="C40" s="13" t="s">
        <v>84</v>
      </c>
      <c r="D40" s="12" t="s">
        <v>182</v>
      </c>
      <c r="E40" s="12" t="s">
        <v>183</v>
      </c>
      <c r="F40" s="13" t="s">
        <v>175</v>
      </c>
      <c r="G40" s="12"/>
      <c r="H40" s="13" t="s">
        <v>21</v>
      </c>
      <c r="I40" s="13" t="s">
        <v>175</v>
      </c>
      <c r="J40" s="13" t="s">
        <v>175</v>
      </c>
      <c r="K40" s="12" t="s">
        <v>184</v>
      </c>
      <c r="L40" s="15" t="s">
        <v>145</v>
      </c>
      <c r="M40" s="15" t="s">
        <v>24</v>
      </c>
      <c r="N40" s="15" t="s">
        <v>25</v>
      </c>
      <c r="O40" s="16"/>
    </row>
    <row r="41" ht="50" customHeight="1" spans="1:15">
      <c r="A41" s="11">
        <v>38</v>
      </c>
      <c r="B41" s="12" t="s">
        <v>185</v>
      </c>
      <c r="C41" s="13" t="s">
        <v>84</v>
      </c>
      <c r="D41" s="12" t="s">
        <v>186</v>
      </c>
      <c r="E41" s="12" t="s">
        <v>187</v>
      </c>
      <c r="F41" s="13" t="s">
        <v>175</v>
      </c>
      <c r="G41" s="12"/>
      <c r="H41" s="13" t="s">
        <v>21</v>
      </c>
      <c r="I41" s="13" t="s">
        <v>175</v>
      </c>
      <c r="J41" s="13" t="s">
        <v>175</v>
      </c>
      <c r="K41" s="12" t="s">
        <v>188</v>
      </c>
      <c r="L41" s="15" t="s">
        <v>167</v>
      </c>
      <c r="M41" s="15" t="s">
        <v>24</v>
      </c>
      <c r="N41" s="15" t="s">
        <v>25</v>
      </c>
      <c r="O41" s="16"/>
    </row>
    <row r="42" ht="50" customHeight="1" spans="1:15">
      <c r="A42" s="11">
        <v>39</v>
      </c>
      <c r="B42" s="12" t="s">
        <v>189</v>
      </c>
      <c r="C42" s="13" t="s">
        <v>84</v>
      </c>
      <c r="D42" s="12" t="s">
        <v>190</v>
      </c>
      <c r="E42" s="12" t="s">
        <v>191</v>
      </c>
      <c r="F42" s="13" t="s">
        <v>192</v>
      </c>
      <c r="G42" s="12" t="s">
        <v>193</v>
      </c>
      <c r="H42" s="13" t="s">
        <v>21</v>
      </c>
      <c r="I42" s="13" t="s">
        <v>194</v>
      </c>
      <c r="J42" s="13" t="s">
        <v>195</v>
      </c>
      <c r="K42" s="17" t="s">
        <v>196</v>
      </c>
      <c r="L42" s="15" t="s">
        <v>197</v>
      </c>
      <c r="M42" s="15" t="s">
        <v>24</v>
      </c>
      <c r="N42" s="15" t="s">
        <v>25</v>
      </c>
      <c r="O42" s="16"/>
    </row>
    <row r="43" ht="50" customHeight="1" spans="1:15">
      <c r="A43" s="11">
        <v>40</v>
      </c>
      <c r="B43" s="12" t="s">
        <v>198</v>
      </c>
      <c r="C43" s="13" t="s">
        <v>17</v>
      </c>
      <c r="D43" s="12" t="s">
        <v>199</v>
      </c>
      <c r="E43" s="12" t="s">
        <v>200</v>
      </c>
      <c r="F43" s="13" t="s">
        <v>192</v>
      </c>
      <c r="G43" s="12" t="s">
        <v>201</v>
      </c>
      <c r="H43" s="13" t="s">
        <v>21</v>
      </c>
      <c r="I43" s="13" t="s">
        <v>202</v>
      </c>
      <c r="J43" s="13" t="s">
        <v>203</v>
      </c>
      <c r="K43" s="12"/>
      <c r="L43" s="15" t="s">
        <v>204</v>
      </c>
      <c r="M43" s="15" t="s">
        <v>24</v>
      </c>
      <c r="N43" s="15" t="s">
        <v>25</v>
      </c>
      <c r="O43" s="16"/>
    </row>
    <row r="44" ht="50" customHeight="1" spans="1:15">
      <c r="A44" s="11">
        <v>41</v>
      </c>
      <c r="B44" s="12" t="s">
        <v>205</v>
      </c>
      <c r="C44" s="13" t="s">
        <v>17</v>
      </c>
      <c r="D44" s="12" t="s">
        <v>206</v>
      </c>
      <c r="E44" s="12" t="s">
        <v>207</v>
      </c>
      <c r="F44" s="13" t="s">
        <v>192</v>
      </c>
      <c r="G44" s="12" t="s">
        <v>208</v>
      </c>
      <c r="H44" s="13" t="s">
        <v>21</v>
      </c>
      <c r="I44" s="13" t="s">
        <v>202</v>
      </c>
      <c r="J44" s="13" t="s">
        <v>203</v>
      </c>
      <c r="K44" s="12"/>
      <c r="L44" s="15" t="s">
        <v>197</v>
      </c>
      <c r="M44" s="15" t="s">
        <v>24</v>
      </c>
      <c r="N44" s="15" t="s">
        <v>25</v>
      </c>
      <c r="O44" s="16"/>
    </row>
    <row r="45" ht="96" customHeight="1" spans="1:15">
      <c r="A45" s="11">
        <v>42</v>
      </c>
      <c r="B45" s="12" t="s">
        <v>209</v>
      </c>
      <c r="C45" s="13" t="s">
        <v>84</v>
      </c>
      <c r="D45" s="12" t="s">
        <v>210</v>
      </c>
      <c r="E45" s="12" t="s">
        <v>211</v>
      </c>
      <c r="F45" s="13" t="s">
        <v>192</v>
      </c>
      <c r="G45" s="12" t="s">
        <v>212</v>
      </c>
      <c r="H45" s="13" t="s">
        <v>21</v>
      </c>
      <c r="I45" s="13" t="s">
        <v>213</v>
      </c>
      <c r="J45" s="14" t="s">
        <v>214</v>
      </c>
      <c r="K45" s="12"/>
      <c r="L45" s="15" t="s">
        <v>215</v>
      </c>
      <c r="M45" s="15" t="s">
        <v>24</v>
      </c>
      <c r="N45" s="15" t="s">
        <v>25</v>
      </c>
      <c r="O45" s="16"/>
    </row>
    <row r="46" ht="50" customHeight="1" spans="1:15">
      <c r="A46" s="11">
        <v>43</v>
      </c>
      <c r="B46" s="12" t="s">
        <v>216</v>
      </c>
      <c r="C46" s="13" t="s">
        <v>84</v>
      </c>
      <c r="D46" s="12" t="s">
        <v>217</v>
      </c>
      <c r="E46" s="12" t="s">
        <v>218</v>
      </c>
      <c r="F46" s="13" t="s">
        <v>192</v>
      </c>
      <c r="G46" s="12" t="s">
        <v>219</v>
      </c>
      <c r="H46" s="13" t="s">
        <v>21</v>
      </c>
      <c r="I46" s="13" t="s">
        <v>220</v>
      </c>
      <c r="J46" s="13" t="s">
        <v>221</v>
      </c>
      <c r="K46" s="12"/>
      <c r="L46" s="15" t="s">
        <v>222</v>
      </c>
      <c r="M46" s="15" t="s">
        <v>24</v>
      </c>
      <c r="N46" s="15" t="s">
        <v>25</v>
      </c>
      <c r="O46" s="16"/>
    </row>
    <row r="47" ht="151" customHeight="1" spans="1:15">
      <c r="A47" s="11">
        <v>44</v>
      </c>
      <c r="B47" s="12" t="s">
        <v>209</v>
      </c>
      <c r="C47" s="13" t="s">
        <v>84</v>
      </c>
      <c r="D47" s="12" t="s">
        <v>210</v>
      </c>
      <c r="E47" s="12" t="s">
        <v>211</v>
      </c>
      <c r="F47" s="13" t="s">
        <v>223</v>
      </c>
      <c r="G47" s="12" t="s">
        <v>224</v>
      </c>
      <c r="H47" s="13" t="s">
        <v>21</v>
      </c>
      <c r="I47" s="13" t="s">
        <v>223</v>
      </c>
      <c r="J47" s="13" t="s">
        <v>223</v>
      </c>
      <c r="K47" s="12"/>
      <c r="L47" s="15" t="s">
        <v>222</v>
      </c>
      <c r="M47" s="15" t="s">
        <v>24</v>
      </c>
      <c r="N47" s="15" t="s">
        <v>25</v>
      </c>
      <c r="O47" s="16"/>
    </row>
    <row r="48" ht="50" customHeight="1" spans="1:15">
      <c r="A48" s="11">
        <v>45</v>
      </c>
      <c r="B48" s="12" t="s">
        <v>225</v>
      </c>
      <c r="C48" s="13" t="s">
        <v>84</v>
      </c>
      <c r="D48" s="12" t="s">
        <v>226</v>
      </c>
      <c r="E48" s="12" t="s">
        <v>227</v>
      </c>
      <c r="F48" s="13" t="s">
        <v>192</v>
      </c>
      <c r="G48" s="12" t="s">
        <v>228</v>
      </c>
      <c r="H48" s="13" t="s">
        <v>21</v>
      </c>
      <c r="I48" s="13" t="s">
        <v>229</v>
      </c>
      <c r="J48" s="13" t="s">
        <v>230</v>
      </c>
      <c r="K48" s="12"/>
      <c r="L48" s="15" t="s">
        <v>222</v>
      </c>
      <c r="M48" s="15" t="s">
        <v>24</v>
      </c>
      <c r="N48" s="15" t="s">
        <v>25</v>
      </c>
      <c r="O48" s="16"/>
    </row>
    <row r="49" ht="126" customHeight="1" spans="1:15">
      <c r="A49" s="11">
        <v>46</v>
      </c>
      <c r="B49" s="12" t="s">
        <v>231</v>
      </c>
      <c r="C49" s="13" t="s">
        <v>84</v>
      </c>
      <c r="D49" s="12" t="s">
        <v>232</v>
      </c>
      <c r="E49" s="12" t="s">
        <v>233</v>
      </c>
      <c r="F49" s="13" t="s">
        <v>234</v>
      </c>
      <c r="G49" s="12" t="s">
        <v>235</v>
      </c>
      <c r="H49" s="13" t="s">
        <v>21</v>
      </c>
      <c r="I49" s="13" t="s">
        <v>234</v>
      </c>
      <c r="J49" s="13" t="s">
        <v>234</v>
      </c>
      <c r="K49" s="12"/>
      <c r="L49" s="15" t="s">
        <v>215</v>
      </c>
      <c r="M49" s="15" t="s">
        <v>24</v>
      </c>
      <c r="N49" s="15" t="s">
        <v>25</v>
      </c>
      <c r="O49" s="16"/>
    </row>
    <row r="50" ht="50" customHeight="1" spans="1:15">
      <c r="A50" s="11">
        <v>47</v>
      </c>
      <c r="B50" s="12" t="s">
        <v>236</v>
      </c>
      <c r="C50" s="13" t="s">
        <v>84</v>
      </c>
      <c r="D50" s="12" t="s">
        <v>237</v>
      </c>
      <c r="E50" s="12" t="s">
        <v>238</v>
      </c>
      <c r="F50" s="13" t="s">
        <v>192</v>
      </c>
      <c r="G50" s="12" t="s">
        <v>239</v>
      </c>
      <c r="H50" s="13" t="s">
        <v>21</v>
      </c>
      <c r="I50" s="13" t="s">
        <v>229</v>
      </c>
      <c r="J50" s="13" t="s">
        <v>230</v>
      </c>
      <c r="K50" s="12"/>
      <c r="L50" s="15" t="s">
        <v>240</v>
      </c>
      <c r="M50" s="15" t="s">
        <v>24</v>
      </c>
      <c r="N50" s="15" t="s">
        <v>25</v>
      </c>
      <c r="O50" s="16"/>
    </row>
    <row r="51" ht="50" customHeight="1" spans="1:15">
      <c r="A51" s="11">
        <v>48</v>
      </c>
      <c r="B51" s="12" t="s">
        <v>83</v>
      </c>
      <c r="C51" s="13" t="s">
        <v>84</v>
      </c>
      <c r="D51" s="12" t="s">
        <v>85</v>
      </c>
      <c r="E51" s="12" t="s">
        <v>86</v>
      </c>
      <c r="F51" s="13" t="s">
        <v>192</v>
      </c>
      <c r="G51" s="12" t="s">
        <v>241</v>
      </c>
      <c r="H51" s="13" t="s">
        <v>21</v>
      </c>
      <c r="I51" s="13" t="s">
        <v>242</v>
      </c>
      <c r="J51" s="13" t="s">
        <v>203</v>
      </c>
      <c r="K51" s="12"/>
      <c r="L51" s="15" t="s">
        <v>243</v>
      </c>
      <c r="M51" s="15" t="s">
        <v>24</v>
      </c>
      <c r="N51" s="15" t="s">
        <v>25</v>
      </c>
      <c r="O51" s="16"/>
    </row>
    <row r="52" ht="120" customHeight="1" spans="1:15">
      <c r="A52" s="11">
        <v>49</v>
      </c>
      <c r="B52" s="12" t="s">
        <v>244</v>
      </c>
      <c r="C52" s="13" t="s">
        <v>84</v>
      </c>
      <c r="D52" s="12" t="s">
        <v>245</v>
      </c>
      <c r="E52" s="12" t="s">
        <v>246</v>
      </c>
      <c r="F52" s="13" t="s">
        <v>247</v>
      </c>
      <c r="G52" s="12" t="s">
        <v>248</v>
      </c>
      <c r="H52" s="13" t="s">
        <v>21</v>
      </c>
      <c r="I52" s="13" t="s">
        <v>247</v>
      </c>
      <c r="J52" s="13" t="s">
        <v>247</v>
      </c>
      <c r="K52" s="12"/>
      <c r="L52" s="15" t="s">
        <v>249</v>
      </c>
      <c r="M52" s="15" t="s">
        <v>24</v>
      </c>
      <c r="N52" s="15" t="s">
        <v>25</v>
      </c>
      <c r="O52" s="16"/>
    </row>
    <row r="53" ht="50" customHeight="1" spans="1:15">
      <c r="A53" s="11">
        <v>50</v>
      </c>
      <c r="B53" s="12" t="s">
        <v>250</v>
      </c>
      <c r="C53" s="13" t="s">
        <v>84</v>
      </c>
      <c r="D53" s="12" t="s">
        <v>251</v>
      </c>
      <c r="E53" s="12" t="s">
        <v>252</v>
      </c>
      <c r="F53" s="13" t="s">
        <v>192</v>
      </c>
      <c r="G53" s="12" t="s">
        <v>253</v>
      </c>
      <c r="H53" s="13" t="s">
        <v>21</v>
      </c>
      <c r="I53" s="13" t="s">
        <v>254</v>
      </c>
      <c r="J53" s="13" t="s">
        <v>230</v>
      </c>
      <c r="K53" s="12"/>
      <c r="L53" s="15" t="s">
        <v>249</v>
      </c>
      <c r="M53" s="15" t="s">
        <v>24</v>
      </c>
      <c r="N53" s="15" t="s">
        <v>25</v>
      </c>
      <c r="O53" s="16"/>
    </row>
    <row r="54" ht="114" customHeight="1" spans="1:15">
      <c r="A54" s="11">
        <v>51</v>
      </c>
      <c r="B54" s="12" t="s">
        <v>255</v>
      </c>
      <c r="C54" s="13" t="s">
        <v>84</v>
      </c>
      <c r="D54" s="12" t="s">
        <v>256</v>
      </c>
      <c r="E54" s="12" t="s">
        <v>257</v>
      </c>
      <c r="F54" s="13" t="s">
        <v>258</v>
      </c>
      <c r="G54" s="12" t="s">
        <v>259</v>
      </c>
      <c r="H54" s="13" t="s">
        <v>21</v>
      </c>
      <c r="I54" s="13" t="s">
        <v>258</v>
      </c>
      <c r="J54" s="13" t="s">
        <v>258</v>
      </c>
      <c r="K54" s="12"/>
      <c r="L54" s="15" t="s">
        <v>249</v>
      </c>
      <c r="M54" s="15" t="s">
        <v>24</v>
      </c>
      <c r="N54" s="15" t="s">
        <v>25</v>
      </c>
      <c r="O54" s="16"/>
    </row>
    <row r="55" s="2" customFormat="1" ht="114" customHeight="1" spans="1:15">
      <c r="A55" s="11">
        <v>52</v>
      </c>
      <c r="B55" s="14" t="s">
        <v>260</v>
      </c>
      <c r="C55" s="14" t="s">
        <v>84</v>
      </c>
      <c r="D55" s="14" t="s">
        <v>261</v>
      </c>
      <c r="E55" s="13" t="s">
        <v>262</v>
      </c>
      <c r="F55" s="13" t="s">
        <v>263</v>
      </c>
      <c r="G55" s="13" t="s">
        <v>264</v>
      </c>
      <c r="H55" s="13" t="s">
        <v>21</v>
      </c>
      <c r="I55" s="13" t="s">
        <v>263</v>
      </c>
      <c r="J55" s="13" t="s">
        <v>263</v>
      </c>
      <c r="K55" s="12"/>
      <c r="L55" s="13" t="s">
        <v>265</v>
      </c>
      <c r="M55" s="13" t="s">
        <v>24</v>
      </c>
      <c r="N55" s="13" t="s">
        <v>25</v>
      </c>
      <c r="O55" s="16"/>
    </row>
    <row r="56" s="2" customFormat="1" ht="114" customHeight="1" spans="1:15">
      <c r="A56" s="11">
        <v>53</v>
      </c>
      <c r="B56" s="14" t="s">
        <v>260</v>
      </c>
      <c r="C56" s="14" t="s">
        <v>84</v>
      </c>
      <c r="D56" s="14" t="s">
        <v>261</v>
      </c>
      <c r="E56" s="13" t="s">
        <v>262</v>
      </c>
      <c r="F56" s="13" t="s">
        <v>266</v>
      </c>
      <c r="G56" s="13" t="s">
        <v>267</v>
      </c>
      <c r="H56" s="13" t="s">
        <v>21</v>
      </c>
      <c r="I56" s="13" t="s">
        <v>266</v>
      </c>
      <c r="J56" s="13" t="s">
        <v>266</v>
      </c>
      <c r="K56" s="12"/>
      <c r="L56" s="13" t="s">
        <v>268</v>
      </c>
      <c r="M56" s="13" t="s">
        <v>24</v>
      </c>
      <c r="N56" s="13" t="s">
        <v>25</v>
      </c>
      <c r="O56" s="16"/>
    </row>
    <row r="57" ht="65" customHeight="1" spans="1:15">
      <c r="A57" s="11">
        <v>54</v>
      </c>
      <c r="B57" s="12" t="s">
        <v>269</v>
      </c>
      <c r="C57" s="13" t="s">
        <v>84</v>
      </c>
      <c r="D57" s="12" t="s">
        <v>270</v>
      </c>
      <c r="E57" s="12" t="s">
        <v>271</v>
      </c>
      <c r="F57" s="13" t="s">
        <v>272</v>
      </c>
      <c r="G57" s="12"/>
      <c r="H57" s="13" t="s">
        <v>21</v>
      </c>
      <c r="I57" s="13" t="s">
        <v>273</v>
      </c>
      <c r="J57" s="13" t="s">
        <v>272</v>
      </c>
      <c r="K57" s="12" t="s">
        <v>274</v>
      </c>
      <c r="L57" s="15" t="s">
        <v>275</v>
      </c>
      <c r="M57" s="15" t="s">
        <v>24</v>
      </c>
      <c r="N57" s="15" t="s">
        <v>25</v>
      </c>
      <c r="O57" s="16"/>
    </row>
  </sheetData>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dataValidations count="14">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F4 I4 J4 F5 I5 J5 F6 I6 J6 F7 I7 J7 F8 I8 J8 F9 I9 J9 F10 I10 J10 F11 I11 J11 F12 I12 J12 F13 I13 J13 F14 I14 J14 F15 I15 J15 F16 I16 J16 F17 I17 J17 F18 I18 J18 F19 I19 J19 F20 I20 J20 F21 I21 J21 F22 I22 J22 F23 I23 J23 F24 I24 J24 F25 I25 J25 F26 I26 J26 F27 I27 J27 F28 I28 J28 F29 I29 J29 F30 I30 J30 F31 I31 J31 F32 I32 J32 F33 I33 J33 F34 I34 J34 F35 I35 J35 F38 I38 J38 F39 I39 J39 F40 I40 J40 F41 I41 J41 I45 I57 F36:F37 I36:J37">
      <formula1>4000</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H4 H5 H6 H7 H8 H9 H10 H11 H12 H20 H21 H22 H40 H41 H42 H43 H44 H45 H46 H47 H48 H49 H50 H51 H52 H53 H54 H57 H13:H14 H15:H19 H23:H25 H26:H27 H28:H30 H31:H34 H35:H37 H38:H39 H55:H56">
      <formula1>XK_XKLB</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N4 N5 N6 N7 N8 N9 N10 N11 N12 N13 N14 N15 N16 N17 N18 N19 N20 N21 N22 N23 N24 N25 N26 N27 N28 N29 N30 N31 N32 N42 N43 N44 N45 N46 N47 N48 N49 N50 N51 N52 N53 N54 N55 N56 N57 N33:N37 N38:N41">
      <formula1>18</formula1>
    </dataValidation>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C20 C21 C22 C40 C41 C42 C43 C44 C45 C46 C47 C48 C49 C50 C51 C52 C53 C54 C55 C56 C57 C4:C7 C8:C12 C13:C14 C15:C19 C23:C25 C26:C27 C28:C30 C31:C34 C35:C37 C38:C39">
      <formula1>xy10102008</formula1>
    </dataValidation>
    <dataValidation type="textLength" operator="lessThanOrEqual" allowBlank="1" showInputMessage="1" showErrorMessage="1"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sqref="F42 F43 F44 F47 I47 J47 F48 F49 I49 J49 F50 F51 F53 F54 I54 J54 F55 I55 J55 F56 I56 J56 F57 F45:F46">
      <formula1>64</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J42 J43 J44 J48 J50 J51 J53 J57">
      <formula1>64</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L42 L43 L44 L45 L46 L47 L48 L49 L50 L51 L52 L53 L54 L57">
      <formula1>IF(NOT(ISERROR(DATEVALUE($I42))),IF(DATEVALUE("1900-01-01")&gt;DATEVALUE($I42),FALSE,IF(DATEVALUE("2099-12-31")&lt;DATEVALUE($I42),FALSE,TRUE)))</formula1>
    </dataValidation>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M42 M43 M44 M45 M46 M47 M48 M49 M50 M51 M52 M53 M54 M55 M56 M57">
      <formula1>210</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B44 B47 B48 B49 B52 B53 B54 B55 B56 B57 B50:B51">
      <formula1>200</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44 D48 D49 D52 D53 D54 D55 D56 D57 D50:D51">
      <formula1>18</formula1>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G44 K44 K46 G48 K48 G50 K50 G51 K51 G53 K53 G57 G55:G56">
      <formula1>64</formula1>
    </dataValidation>
    <dataValidation type="textLength" operator="lessThanOrEqual" allowBlank="1" showInputMessage="1" showErrorMessage="1" errorTitle="法定代表人" error="必填项.&#10;小于等于50字符.&#10;" promptTitle="法定代表人" prompt="1)必填项.&#10;2)限制长度：&#10;小于等于50字符.&#10;" sqref="E49 E51 E52 E53 E55 E56 E57">
      <formula1>50</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K57">
      <formula1>64</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L55:L56">
      <formula1>IF(NOT(ISERROR(DATEVALUE($R55))),IF(DATEVALUE("1900-01-01")&gt;DATEVALUE($R55),FALSE,IF(DATEVALUE("2099-12-31")&lt;DATEVALUE($R55),FALSE,TRUE)))</formula1>
    </dataValidation>
  </dataValidations>
  <pageMargins left="0.751388888888889" right="0.751388888888889" top="1" bottom="1" header="0.5" footer="0.5"/>
  <pageSetup paperSize="9" scale="4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WPS_1565059758</cp:lastModifiedBy>
  <dcterms:created xsi:type="dcterms:W3CDTF">2021-04-07T08:06:00Z</dcterms:created>
  <dcterms:modified xsi:type="dcterms:W3CDTF">2023-11-24T03:07:32Z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6DF811EABB2F4FC1A98FD3C68B3BC76E_13</vt:lpwstr>
  </property>
  <property fmtid="{D5CDD505-2E9C-101B-9397-08002B2CF9AE}" pid="3" name="KSOProductBuildVer">
    <vt:lpwstr>2052-12.1.0.15712</vt:lpwstr>
  </property>
  <property fmtid="{D5CDD505-2E9C-101B-9397-08002B2CF9AE}" pid="4" name="commondata">
    <vt:lpwstr>eyJoZGlkIjoiYzVlNzc5NTNkZjMxMTNjOWEwMmUzMTkzNTQzNGFiNTcifQ==</vt:lpwstr>
  </property>
</Properties>
</file>