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externalReferences>
    <externalReference r:id="rId2"/>
    <externalReference r:id="rId3"/>
    <externalReference r:id="rId4"/>
  </externalReferences>
  <definedNames>
    <definedName name="_xlnm._FilterDatabase" localSheetId="0" hidden="1">行政许可!$M:$M</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行政许可!$1:$3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<sst xmlns="http://schemas.openxmlformats.org/spreadsheetml/2006/main" count="856" uniqueCount="355">
  <si>
    <t>吉县2024年“双公示”信息（6月）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</si>
  <si>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</si>
  <si>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</si>
  <si>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</si>
  <si>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</si>
  <si>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</si>
  <si>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</si>
  <si>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</si>
  <si>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</si>
  <si>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</si>
  <si>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</si>
  <si>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</si>
  <si>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</si>
  <si>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</si>
  <si>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</si>
  <si>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</si>
  <si>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吉县文城江海手工馍店</t>
  </si>
  <si>
    <t>个体工商户</t>
  </si>
  <si>
    <t>92141028MA0KMR4Q77</t>
  </si>
  <si>
    <t>刘江海</t>
  </si>
  <si>
    <t>食品小经营店备案证</t>
  </si>
  <si>
    <t>普通</t>
  </si>
  <si>
    <t>JX2024141028186</t>
  </si>
  <si>
    <t>2024/6/5</t>
  </si>
  <si>
    <t>吉县行政审批服务管理局</t>
  </si>
  <si>
    <t>11140930MB16572150</t>
  </si>
  <si>
    <t>吉县吉昌镇十凤牛肉丸子面店（个体工商户）</t>
  </si>
  <si>
    <t>92141028MAD2XG0L81</t>
  </si>
  <si>
    <t>曹国栋</t>
  </si>
  <si>
    <t>JX2024141028187</t>
  </si>
  <si>
    <t>吉县平价惠民商店</t>
  </si>
  <si>
    <t>92141028MA0JKGPU1G</t>
  </si>
  <si>
    <t>曹吉林</t>
  </si>
  <si>
    <t>JX2024141028188</t>
  </si>
  <si>
    <t>2024/6/6</t>
  </si>
  <si>
    <t>吉县吉昌镇爵味牛肉锅店（个体工商户）</t>
  </si>
  <si>
    <t>92141028MADNEUQR67</t>
  </si>
  <si>
    <t>陈治国</t>
  </si>
  <si>
    <t>JX2024141028189</t>
  </si>
  <si>
    <t>2024/6/7</t>
  </si>
  <si>
    <t>吉县吉昌镇正宗麻辣串店（个体工商户）</t>
  </si>
  <si>
    <t>92141028MADMHH624F</t>
  </si>
  <si>
    <t>张彩丽</t>
  </si>
  <si>
    <t>JX2024141028190</t>
  </si>
  <si>
    <t>2024/6/11</t>
  </si>
  <si>
    <t>吉县冬冬便利店</t>
  </si>
  <si>
    <t>92141028MA7Y40GW6U</t>
  </si>
  <si>
    <t>程贵忠</t>
  </si>
  <si>
    <t>JX2024141028191</t>
  </si>
  <si>
    <t>吉县吉昌镇清泉烟酒行（个体工商户）</t>
  </si>
  <si>
    <t>92141028MADH7DN81J</t>
  </si>
  <si>
    <t>冯建学</t>
  </si>
  <si>
    <t>JX2024141028192</t>
  </si>
  <si>
    <t>吉县文城文文蔬菜门市</t>
  </si>
  <si>
    <t>92141028MA0K64DA3K</t>
  </si>
  <si>
    <t>郭莹雯</t>
  </si>
  <si>
    <t>JX2024141028193</t>
  </si>
  <si>
    <t>2024/6/12</t>
  </si>
  <si>
    <t>吉县聚金宝饭店</t>
  </si>
  <si>
    <t>92141028MA7XRA0R53</t>
  </si>
  <si>
    <t>张平</t>
  </si>
  <si>
    <t>JX2024141028194</t>
  </si>
  <si>
    <t>吉县吉昌镇脆皮饼子店（个体工商户）</t>
  </si>
  <si>
    <t>92141028MADHDNMD61</t>
  </si>
  <si>
    <t>杨建立</t>
  </si>
  <si>
    <t>JX2024141028195</t>
  </si>
  <si>
    <t>吉县吉昌镇便民烟酒超市</t>
  </si>
  <si>
    <t>92141028MADN3J245B</t>
  </si>
  <si>
    <t>杨彩萍</t>
  </si>
  <si>
    <t>JX2024141028196</t>
  </si>
  <si>
    <t>吉县东城村兴隆门市部</t>
  </si>
  <si>
    <t>92141028MA0HACM26M</t>
  </si>
  <si>
    <t>张茂刚</t>
  </si>
  <si>
    <t>JX2024141028197</t>
  </si>
  <si>
    <t>2024/6/13</t>
  </si>
  <si>
    <t>吉县吉州不夜店（个体工商户）</t>
  </si>
  <si>
    <t>92141028MADG45QU1X</t>
  </si>
  <si>
    <t>梁学敏</t>
  </si>
  <si>
    <t>JX2024141028198</t>
  </si>
  <si>
    <t>吉县东城柏东村日杂门市</t>
  </si>
  <si>
    <t>92141028MA0HCLG314</t>
  </si>
  <si>
    <t>王建良</t>
  </si>
  <si>
    <t>JX2024141028199</t>
  </si>
  <si>
    <t>2024/6/14</t>
  </si>
  <si>
    <t>吉县明珠火锅店（个体工商户）</t>
  </si>
  <si>
    <t>92141028MADLC4YL43</t>
  </si>
  <si>
    <t>刘勇兵</t>
  </si>
  <si>
    <t>JX2024141028200</t>
  </si>
  <si>
    <t>吉县吉昌镇龙胖子肉蟹煲快餐店（个体工商户）</t>
  </si>
  <si>
    <t>92141028MADL9WB9XF</t>
  </si>
  <si>
    <t>陈林英</t>
  </si>
  <si>
    <t>JX2024141028201</t>
  </si>
  <si>
    <t>吉县吉昌镇珍美味面馆</t>
  </si>
  <si>
    <t>92141028MA7XR3XK9B</t>
  </si>
  <si>
    <t>牛贵风</t>
  </si>
  <si>
    <t>JX2024141028202</t>
  </si>
  <si>
    <t>2024/6/18</t>
  </si>
  <si>
    <t>吉县郑氏饸烙面馆</t>
  </si>
  <si>
    <t>92141028MA0HEYUTXQ</t>
  </si>
  <si>
    <t>朱爱民</t>
  </si>
  <si>
    <t>JX2024141028203</t>
  </si>
  <si>
    <t>吉县丽平饭店</t>
  </si>
  <si>
    <t>92141028MA7Y6FCA22</t>
  </si>
  <si>
    <t>王丽平</t>
  </si>
  <si>
    <t>JX2024141028204</t>
  </si>
  <si>
    <t>2024/6/19</t>
  </si>
  <si>
    <t>吉县文城换琴商超市</t>
  </si>
  <si>
    <t>92141028MACYM29A4C</t>
  </si>
  <si>
    <t>杜换琴</t>
  </si>
  <si>
    <t>JX2024141028205</t>
  </si>
  <si>
    <t>吉县骨汤麻辣串烧烤店（个体工商户）</t>
  </si>
  <si>
    <t>92141028MADPH41628</t>
  </si>
  <si>
    <t>丁科杰</t>
  </si>
  <si>
    <t>JX2024141028206</t>
  </si>
  <si>
    <t>吉县桥头综合门市部</t>
  </si>
  <si>
    <t>92141028MA0LBRRYXX</t>
  </si>
  <si>
    <t>杨海录</t>
  </si>
  <si>
    <t>JX2024141028207</t>
  </si>
  <si>
    <t>吉县葛魁鹏货运服务部</t>
  </si>
  <si>
    <t>92141028MA0HM28C76</t>
  </si>
  <si>
    <t>葛魁鹏</t>
  </si>
  <si>
    <t>JX2024141028208</t>
  </si>
  <si>
    <t>2024/6/20</t>
  </si>
  <si>
    <t>吉县云安批发部王家垣便利店</t>
  </si>
  <si>
    <t>92141028MA0H20WL9L</t>
  </si>
  <si>
    <t>李百旭</t>
  </si>
  <si>
    <t>JX2024141028209</t>
  </si>
  <si>
    <t>吉县吉昌镇老白爱心肉食店</t>
  </si>
  <si>
    <t>92141028MADP0E4A9P</t>
  </si>
  <si>
    <t>白新平</t>
  </si>
  <si>
    <t>JX2024141028210</t>
  </si>
  <si>
    <t>吉县平价惠民商店三堠店</t>
  </si>
  <si>
    <t>92141028MA0JFGLP82</t>
  </si>
  <si>
    <t>刘爱霞</t>
  </si>
  <si>
    <t>JX2024141028211</t>
  </si>
  <si>
    <t>2024/6/21</t>
  </si>
  <si>
    <t>吉县中垛乡食为天饭店</t>
  </si>
  <si>
    <t>92141028MA7XTD3889</t>
  </si>
  <si>
    <t>刘荣活</t>
  </si>
  <si>
    <t>JX2024141028212</t>
  </si>
  <si>
    <t>吉县左左香老潼关肉夹馍餐厅（个体工商户）</t>
  </si>
  <si>
    <t>92141028MADE2PK42A</t>
  </si>
  <si>
    <t>袁国帅</t>
  </si>
  <si>
    <t>JX2024141028213</t>
  </si>
  <si>
    <t>吉县剁椒鱼头店（个体工商户）</t>
  </si>
  <si>
    <t>92141028MADMFCUM6W</t>
  </si>
  <si>
    <t>郭富城</t>
  </si>
  <si>
    <t>JX2024141028214</t>
  </si>
  <si>
    <t>吉县九州大超市（个体工商户）</t>
  </si>
  <si>
    <t>92141028MADLKKH36G</t>
  </si>
  <si>
    <t>冯吉文</t>
  </si>
  <si>
    <t>JX2024141028215</t>
  </si>
  <si>
    <t>吉县安国副食门市部</t>
  </si>
  <si>
    <t>92141028MA0JPMMT8W</t>
  </si>
  <si>
    <t>徐安国</t>
  </si>
  <si>
    <t>JX2024141028216</t>
  </si>
  <si>
    <t>吉县吉昌镇刘立科豆腐加工店（个体工商户）</t>
  </si>
  <si>
    <t>92141028MADPHRKC5M</t>
  </si>
  <si>
    <t>刘立科</t>
  </si>
  <si>
    <t>JX2024141028217</t>
  </si>
  <si>
    <t>2024/6/25</t>
  </si>
  <si>
    <t>吉县吉昌镇秘制凉菜卤肉店（个体工商户）</t>
  </si>
  <si>
    <t>92141028MADPJJBW0E</t>
  </si>
  <si>
    <t>高吉学</t>
  </si>
  <si>
    <t>JX2024141028218</t>
  </si>
  <si>
    <t>吉县彦梅蔬菜调料店</t>
  </si>
  <si>
    <t>92141028MA7Y1YND1G</t>
  </si>
  <si>
    <t>毕彩霞</t>
  </si>
  <si>
    <t>JX2024141028219</t>
  </si>
  <si>
    <t>吉县刘红琴蒸馍店</t>
  </si>
  <si>
    <t>92141028MA0K8DHC0K</t>
  </si>
  <si>
    <t>刘红琴</t>
  </si>
  <si>
    <t>JX2024141028220</t>
  </si>
  <si>
    <t>2024/6/27</t>
  </si>
  <si>
    <t>吉县文城王家垣文亮饭店</t>
  </si>
  <si>
    <t>92141028MA0HK5BPXW</t>
  </si>
  <si>
    <t>李文亮</t>
  </si>
  <si>
    <t>JX2024141028221</t>
  </si>
  <si>
    <t>吉县吉昌镇聪梅手工馍二部（个体工商户）</t>
  </si>
  <si>
    <t>92141028MADQ0G550D</t>
  </si>
  <si>
    <t>刘换换</t>
  </si>
  <si>
    <t>JX2024141028222</t>
  </si>
  <si>
    <t>2024/6/28</t>
  </si>
  <si>
    <t>吉县亿口发农副产品有限公司</t>
  </si>
  <si>
    <t>法人及非法人组织</t>
  </si>
  <si>
    <t>91141028MADMFUYW28</t>
  </si>
  <si>
    <t>冯龙跃</t>
  </si>
  <si>
    <t>食品经营许可证</t>
  </si>
  <si>
    <t>JY11410280006353</t>
  </si>
  <si>
    <t>吉县第一中学校餐厅二楼</t>
  </si>
  <si>
    <t>121409304081702490</t>
  </si>
  <si>
    <t>张建红</t>
  </si>
  <si>
    <t>JY31410280000981</t>
  </si>
  <si>
    <t>吉县壶口镇人民政府</t>
  </si>
  <si>
    <t>11140930408171583W</t>
  </si>
  <si>
    <t>杨慧贤</t>
  </si>
  <si>
    <t>关于《吉县壶口镇真村农文旅融合项目可行性研究报告（代初步设计）》的批复</t>
  </si>
  <si>
    <t>吉行政审批发〔2024〕69号</t>
  </si>
  <si>
    <t>2024/06/04</t>
  </si>
  <si>
    <t>吉县中垛乡人民政府</t>
  </si>
  <si>
    <t>111409300128351017</t>
  </si>
  <si>
    <t>李喻亮</t>
  </si>
  <si>
    <t>关于《吉县中垛乡多村联建标准化肉鸡养殖基地项目可行性研究报告》的批复</t>
  </si>
  <si>
    <t>吉行政审批发〔2024〕70号</t>
  </si>
  <si>
    <t>2024/06/05</t>
  </si>
  <si>
    <t>吉县文城村劳务服务有限责任公司</t>
  </si>
  <si>
    <t>法人或其他组织</t>
  </si>
  <si>
    <t>91141028MADCBM116J</t>
  </si>
  <si>
    <t>梁启超</t>
  </si>
  <si>
    <t>准予注销通知书</t>
  </si>
  <si>
    <t>吉行政审批发〔2024〕71号</t>
  </si>
  <si>
    <t>劳务派遣经营许可注销登记</t>
  </si>
  <si>
    <t>劳务派遣经营许可证</t>
  </si>
  <si>
    <t>JXSPJ202403110003</t>
  </si>
  <si>
    <t>吉县品尚主题酒店</t>
  </si>
  <si>
    <t>92141028MA0J0C293W</t>
  </si>
  <si>
    <t>贺翠平</t>
  </si>
  <si>
    <t>准予行政许可决定书</t>
  </si>
  <si>
    <t>吉行政审批发〔2024〕72号</t>
  </si>
  <si>
    <t>公共卫生许可证延续</t>
  </si>
  <si>
    <t>公共卫生许可证</t>
  </si>
  <si>
    <t>吉审卫公证字〔2024〕21号</t>
  </si>
  <si>
    <t>吉县易恒人力资源劳务有限公司</t>
  </si>
  <si>
    <t>91141028MADM1TKP7G</t>
  </si>
  <si>
    <t>郑建学</t>
  </si>
  <si>
    <t>吉行政审批发〔2024〕73号</t>
  </si>
  <si>
    <t>劳务派遣经营许可证核发</t>
  </si>
  <si>
    <t>JXSPJ202406060009</t>
  </si>
  <si>
    <t>中国共产党吉县委员会组织部</t>
  </si>
  <si>
    <t>111409300128358224</t>
  </si>
  <si>
    <t>陈锋</t>
  </si>
  <si>
    <t>关于《临汾市吉县人才保障住房装修项目初步设计》的批复</t>
  </si>
  <si>
    <t>吉行政审批发〔2024〕74号</t>
  </si>
  <si>
    <t>关于《临汾市吉县人才保障住房装修项目
初步设计》的批复</t>
  </si>
  <si>
    <t>2024/06/11</t>
  </si>
  <si>
    <t>吉县喜来乐文化传媒有限公司</t>
  </si>
  <si>
    <t>9114102805196351XW</t>
  </si>
  <si>
    <t>郭玉芳</t>
  </si>
  <si>
    <t>吉行政审批发〔2024〕75号</t>
  </si>
  <si>
    <t>文艺团体设立</t>
  </si>
  <si>
    <t>营业性演出许可证</t>
  </si>
  <si>
    <t>141028110010</t>
  </si>
  <si>
    <t>吉县青年志愿者协会</t>
  </si>
  <si>
    <t>51141028MJ1648449N</t>
  </si>
  <si>
    <t>郭丰瑞</t>
  </si>
  <si>
    <t>吉行政审批发〔2024〕76号</t>
  </si>
  <si>
    <t>社会团体法人登记证书</t>
  </si>
  <si>
    <t>关于《吉县壶口镇真村千万工程建设示范项目可行性研究报告》的批复</t>
  </si>
  <si>
    <t>吉行政审批发〔2024〕77号</t>
  </si>
  <si>
    <t>关于《吉县壶口镇真村千万工程建设示范项目
可行性研究报告》的批复</t>
  </si>
  <si>
    <t>2024/06/13</t>
  </si>
  <si>
    <t>吉县壶口蓬莱山莊</t>
  </si>
  <si>
    <t>91141028317103753P</t>
  </si>
  <si>
    <t>成斌</t>
  </si>
  <si>
    <t>吉行政审批发〔2024〕78号</t>
  </si>
  <si>
    <t>公共卫生许可证核发</t>
  </si>
  <si>
    <r>
      <t>吉审卫公证字〔</t>
    </r>
    <r>
      <rPr>
        <sz val="16"/>
        <color indexed="8"/>
        <rFont val="宋体"/>
        <charset val="134"/>
      </rPr>
      <t>2024</t>
    </r>
    <r>
      <rPr>
        <sz val="16"/>
        <color rgb="FF000000"/>
        <rFont val="宋体"/>
        <charset val="134"/>
      </rPr>
      <t>〕22号</t>
    </r>
  </si>
  <si>
    <t>吉县一剪梅美发屋</t>
  </si>
  <si>
    <t>92141028MA0JPL5C8C</t>
  </si>
  <si>
    <t>张红珍</t>
  </si>
  <si>
    <t>吉行政审批发〔2024〕79号</t>
  </si>
  <si>
    <r>
      <t>吉审卫公证字〔</t>
    </r>
    <r>
      <rPr>
        <sz val="16"/>
        <color indexed="8"/>
        <rFont val="宋体"/>
        <charset val="134"/>
      </rPr>
      <t>2024</t>
    </r>
    <r>
      <rPr>
        <sz val="16"/>
        <color rgb="FF000000"/>
        <rFont val="宋体"/>
        <charset val="134"/>
      </rPr>
      <t>〕23号</t>
    </r>
  </si>
  <si>
    <t>山西交通控股集团有限公司晋南服务区管理分公司</t>
  </si>
  <si>
    <t>91141002MAC7QBXP1C</t>
  </si>
  <si>
    <t>彭梁柱</t>
  </si>
  <si>
    <t>取水许可</t>
  </si>
  <si>
    <t>吉行政审批发〔2024〕80号</t>
  </si>
  <si>
    <t>山西交通控股集团有限公司晋南服务区管理分公司吉县服务区项目取水许可审批准予行政许可决定书</t>
  </si>
  <si>
    <t>取水许可审批准予行政许可决定书</t>
  </si>
  <si>
    <t>2023/06/14</t>
  </si>
  <si>
    <t>山西华晋明珠煤业有限公司</t>
  </si>
  <si>
    <t>9114000078104999X7</t>
  </si>
  <si>
    <t>王金龙</t>
  </si>
  <si>
    <t>吉行政审批发〔2024〕81号</t>
  </si>
  <si>
    <t>山西华晋明珠煤业有限责任公司90万吨/年坑口配套洗煤厂项目取水许可审批准予行政许可决定书</t>
  </si>
  <si>
    <t>吉县窑洞宾馆</t>
  </si>
  <si>
    <t>92141028MA0GYD2T2M</t>
  </si>
  <si>
    <t>李鑫</t>
  </si>
  <si>
    <t>吉行政审批发〔2024〕82号</t>
  </si>
  <si>
    <r>
      <t>吉审卫公证字〔</t>
    </r>
    <r>
      <rPr>
        <sz val="16"/>
        <color indexed="8"/>
        <rFont val="宋体"/>
        <charset val="134"/>
      </rPr>
      <t>2024</t>
    </r>
    <r>
      <rPr>
        <sz val="16"/>
        <color rgb="FF000000"/>
        <rFont val="宋体"/>
        <charset val="134"/>
      </rPr>
      <t>〕24号</t>
    </r>
  </si>
  <si>
    <t>吉县乒乓球运动协会</t>
  </si>
  <si>
    <t>51141028MJ1805547N</t>
  </si>
  <si>
    <t>张峰</t>
  </si>
  <si>
    <t>吉行政审批发〔2024〕83号</t>
  </si>
  <si>
    <t>延续换证</t>
  </si>
  <si>
    <t>吉县老年人体育协会</t>
  </si>
  <si>
    <t>51141028MJ1805563C</t>
  </si>
  <si>
    <t>文阳生</t>
  </si>
  <si>
    <t>吉行政审批发〔2024〕84号</t>
  </si>
  <si>
    <t>2024/06/19</t>
  </si>
  <si>
    <t>吉县医疗集团吉昌镇卫生院</t>
  </si>
  <si>
    <t>121409304081852729</t>
  </si>
  <si>
    <t>谭风梅</t>
  </si>
  <si>
    <t>吉行政审批发〔2024〕85号</t>
  </si>
  <si>
    <t>变更负责人</t>
  </si>
  <si>
    <t>医疗机构执业许可证</t>
  </si>
  <si>
    <t>40818527214102811C2201</t>
  </si>
  <si>
    <t>2024/06/20</t>
  </si>
  <si>
    <t>吉县北尚造型店</t>
  </si>
  <si>
    <t>92141028MACP40NMXT</t>
  </si>
  <si>
    <t>葛苗苗</t>
  </si>
  <si>
    <t>吉行政审批发〔2024〕86号</t>
  </si>
  <si>
    <r>
      <t>吉审卫公证字〔</t>
    </r>
    <r>
      <rPr>
        <sz val="16"/>
        <color indexed="8"/>
        <rFont val="宋体"/>
        <charset val="134"/>
      </rPr>
      <t>2023</t>
    </r>
    <r>
      <rPr>
        <sz val="16"/>
        <color rgb="FF000000"/>
        <rFont val="宋体"/>
        <charset val="134"/>
      </rPr>
      <t>〕13号</t>
    </r>
  </si>
  <si>
    <t>2024/06/25</t>
  </si>
  <si>
    <t>山西壶口建筑发展有限公司</t>
  </si>
  <si>
    <t>91141028715926931M</t>
  </si>
  <si>
    <t>张吉云</t>
  </si>
  <si>
    <t>山西省建筑起重机械备案使用登记证书</t>
  </si>
  <si>
    <t>建筑起重机械使用登记</t>
  </si>
  <si>
    <t>晋L-S000055-YD</t>
  </si>
  <si>
    <t>2024/6/3</t>
  </si>
  <si>
    <t>黄河勘测规划设计研究院有限公司</t>
  </si>
  <si>
    <t>914100001699928500</t>
  </si>
  <si>
    <t>安新代</t>
  </si>
  <si>
    <t>登记</t>
  </si>
  <si>
    <t>晋L-T00070</t>
  </si>
  <si>
    <t>山西宏鼎泰建筑劳务有限公司</t>
  </si>
  <si>
    <t>向柯龙</t>
  </si>
  <si>
    <t>晋L-S00021-HT</t>
  </si>
  <si>
    <t>晋L-S00046-HT</t>
  </si>
  <si>
    <t>建设项目人民防空审查批准书</t>
  </si>
  <si>
    <t>黄河设计院古贤文城基地防空地下室易地建设审批</t>
  </si>
  <si>
    <t>吉县2024001号</t>
  </si>
  <si>
    <t>2024/6/4</t>
  </si>
  <si>
    <t xml:space="preserve"> 建筑工程施工许可证</t>
  </si>
  <si>
    <t>黄河设计院古贤文城基地主体阶段施工许可</t>
  </si>
  <si>
    <t>141028202406040101</t>
  </si>
  <si>
    <t>吉县住房保障和城乡建设事务服务中心</t>
  </si>
  <si>
    <t>12140930MB1M348000</t>
  </si>
  <si>
    <t>高伟峰</t>
  </si>
  <si>
    <t>吉县城乡集中供热项目管网工程（二次网）</t>
  </si>
  <si>
    <t>141028202406060102</t>
  </si>
  <si>
    <t>吉县民政局</t>
  </si>
  <si>
    <t>111409300128355829</t>
  </si>
  <si>
    <t>陈鹏</t>
  </si>
  <si>
    <t>建筑节能专项验收备案书</t>
  </si>
  <si>
    <t>吉县敬老院建设项目建筑节能专项验收备案</t>
  </si>
  <si>
    <t>LFJZJNBA1410282024001</t>
  </si>
  <si>
    <t>2023/06/11</t>
  </si>
  <si>
    <t>建筑工程竣工验收备案表</t>
  </si>
  <si>
    <t>吉县敬老院建设项目建筑竣工程工验收备案</t>
  </si>
  <si>
    <t>1410282024001</t>
  </si>
  <si>
    <t>吉县现代农业产业示范区管理委员会</t>
  </si>
  <si>
    <t>11140930MB1Q736194</t>
  </si>
  <si>
    <t>王志宏</t>
  </si>
  <si>
    <t>运达股份吉县100MW风电项目220kV升压站涉义亭河防洪评价报告审批准予行政许可决定书</t>
  </si>
  <si>
    <t>吉农管审〔2024〕13号</t>
  </si>
  <si>
    <t>吉县水利局</t>
  </si>
  <si>
    <t>11140930012835697F</t>
  </si>
  <si>
    <t>李彦宗</t>
  </si>
  <si>
    <t>关于《吉县果园高效示范园水利灌溉配套工程
可行性研究报告（代初步设计）》的批复</t>
  </si>
  <si>
    <t>吉农管审〔2024〕15号</t>
  </si>
  <si>
    <t>关于《吉县果园高效示范园水利灌溉配套工程可行性研究报告（代初步设计）》的批复</t>
  </si>
  <si>
    <t>吉县产业集聚区污水处理厂建设项目建设用地规划许可证</t>
  </si>
  <si>
    <t>地字第
1410282024YG0002497号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</si>
</sst>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6"/>
      <color indexed="8"/>
      <name val="方正小标宋简体"/>
      <charset val="134"/>
    </font>
    <font>
      <sz val="16"/>
      <color rgb="FF000000"/>
      <name val="黑体"/>
      <charset val="134"/>
    </font>
    <font>
      <sz val="16"/>
      <color indexed="8"/>
      <name val="宋体"/>
      <charset val="134"/>
    </font>
    <font>
      <sz val="16"/>
      <name val="宋体"/>
      <charset val="134"/>
    </font>
    <font>
      <sz val="16"/>
      <color rgb="FF303133"/>
      <name val="宋体"/>
      <charset val="134"/>
    </font>
    <font>
      <sz val="16"/>
      <color rgb="FF454545"/>
      <name val="宋体"/>
      <charset val="134"/>
    </font>
    <font>
      <sz val="16"/>
      <color rgb="FF000000"/>
      <name val="宋体"/>
      <charset val="134"/>
    </font>
    <font>
      <sz val="16"/>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29" fillId="0" borderId="0"/>
  </cellStyleXfs>
  <cellXfs count="24">
    <xf numFmtId="0" fontId="0" fillId="0" borderId="0" xfId="0" applyFont="1">
      <alignment vertical="center"/>
    </xf>
    <xf numFmtId="0" fontId="0" fillId="0" borderId="0" xfId="0" applyFont="1" applyBorder="1">
      <alignment vertical="center"/>
    </xf>
    <xf numFmtId="0" fontId="0" fillId="0" borderId="0" xfId="0" applyFont="1" applyAlignment="1">
      <alignment horizontal="center" vertical="center"/>
    </xf>
    <xf numFmtId="0" fontId="0"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wrapText="1"/>
    </xf>
    <xf numFmtId="49" fontId="7" fillId="0" borderId="6" xfId="0" applyNumberFormat="1" applyFont="1" applyFill="1" applyBorder="1" applyAlignment="1">
      <alignment horizontal="center" vertical="center" wrapText="1"/>
    </xf>
    <xf numFmtId="0" fontId="4" fillId="0" borderId="6" xfId="0" applyFont="1" applyFill="1" applyBorder="1" applyAlignment="1" quotePrefix="1">
      <alignment horizontal="center" vertical="center" wrapText="1"/>
    </xf>
    <xf numFmtId="49" fontId="3" fillId="0" borderId="6" xfId="0" applyNumberFormat="1" applyFont="1" applyFill="1" applyBorder="1" applyAlignment="1" quotePrefix="1">
      <alignment horizontal="center" vertical="center" wrapText="1"/>
    </xf>
    <xf numFmtId="0" fontId="8" fillId="0" borderId="6"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2"/>
  <sheetViews>
    <sheetView tabSelected="1" zoomScale="60" zoomScaleNormal="60" workbookViewId="0">
      <pane ySplit="3" topLeftCell="A4" activePane="bottomLeft" state="frozen"/>
      <selection/>
      <selection pane="bottomLeft" activeCell="A1" sqref="A1:O1"/>
    </sheetView>
  </sheetViews>
  <sheetFormatPr defaultColWidth="8.89166666666667" defaultRowHeight="13.5"/>
  <cols>
    <col min="1" max="1" width="5.5" style="2" customWidth="1"/>
    <col min="2" max="2" width="33.125" style="3" customWidth="1"/>
    <col min="3" max="3" width="16.5" customWidth="1"/>
    <col min="4" max="4" width="20.75" customWidth="1"/>
    <col min="5" max="5" width="11.25" customWidth="1"/>
    <col min="6" max="6" width="34.5833333333333" style="3" customWidth="1"/>
    <col min="7" max="7" width="36.0416666666667" customWidth="1"/>
    <col min="9" max="9" width="31.25" customWidth="1"/>
    <col min="10" max="10" width="30.625" customWidth="1"/>
    <col min="11" max="11" width="37.0833333333333" customWidth="1"/>
    <col min="12" max="12" width="18.3333333333333" customWidth="1"/>
    <col min="13" max="13" width="24.75" customWidth="1"/>
    <col min="14" max="14" width="20.75" customWidth="1"/>
    <col min="15" max="15" width="6.875" customWidth="1"/>
  </cols>
  <sheetData>
    <row r="1" ht="61" customHeight="1" spans="1:15">
      <c r="A1" s="4" t="s">
        <v>0</v>
      </c>
      <c r="B1" s="5"/>
      <c r="C1" s="4"/>
      <c r="D1" s="4"/>
      <c r="E1" s="4"/>
      <c r="F1" s="5"/>
      <c r="G1" s="4"/>
      <c r="H1" s="4"/>
      <c r="I1" s="4"/>
      <c r="J1" s="4"/>
      <c r="K1" s="4"/>
      <c r="L1" s="4"/>
      <c r="M1" s="4"/>
      <c r="N1" s="4"/>
      <c r="O1" s="4"/>
    </row>
    <row r="2" ht="31.2" customHeight="1" spans="1:15">
      <c r="A2" s="6" t="s">
        <v>1</v>
      </c>
      <c r="B2" s="7" t="s">
        <v>2</v>
      </c>
      <c r="C2" s="7" t="s">
        <v>3</v>
      </c>
      <c r="D2" s="8" t="s">
        <v>4</v>
      </c>
      <c r="E2" s="8" t="s">
        <v>5</v>
      </c>
      <c r="F2" s="7" t="s">
        <v>6</v>
      </c>
      <c r="G2" s="7" t="s">
        <v>7</v>
      </c>
      <c r="H2" s="7" t="s">
        <v>8</v>
      </c>
      <c r="I2" s="7" t="s">
        <v>9</v>
      </c>
      <c r="J2" s="7" t="s">
        <v>10</v>
      </c>
      <c r="K2" s="7" t="s">
        <v>11</v>
      </c>
      <c r="L2" s="7" t="s">
        <v>12</v>
      </c>
      <c r="M2" s="7" t="s">
        <v>13</v>
      </c>
      <c r="N2" s="7" t="s">
        <v>14</v>
      </c>
      <c r="O2" s="7" t="s">
        <v>15</v>
      </c>
    </row>
    <row r="3" ht="52" customHeight="1" spans="1:15">
      <c r="A3" s="9"/>
      <c r="B3" s="10"/>
      <c r="C3" s="10"/>
      <c r="D3" s="11"/>
      <c r="E3" s="11"/>
      <c r="F3" s="10"/>
      <c r="G3" s="10"/>
      <c r="H3" s="10"/>
      <c r="I3" s="10"/>
      <c r="J3" s="10"/>
      <c r="K3" s="10"/>
      <c r="L3" s="10"/>
      <c r="M3" s="10"/>
      <c r="N3" s="10"/>
      <c r="O3" s="10"/>
    </row>
    <row r="4" s="1" customFormat="1" ht="60" customHeight="1" spans="1:15">
      <c r="A4" s="12">
        <v>1</v>
      </c>
      <c r="B4" s="13" t="s">
        <v>16</v>
      </c>
      <c r="C4" s="14" t="s">
        <v>17</v>
      </c>
      <c r="D4" s="13" t="s">
        <v>18</v>
      </c>
      <c r="E4" s="13" t="s">
        <v>19</v>
      </c>
      <c r="F4" s="14" t="s">
        <v>20</v>
      </c>
      <c r="G4" s="13"/>
      <c r="H4" s="14" t="s">
        <v>21</v>
      </c>
      <c r="I4" s="14" t="s">
        <v>20</v>
      </c>
      <c r="J4" s="14" t="s">
        <v>20</v>
      </c>
      <c r="K4" s="13" t="s">
        <v>22</v>
      </c>
      <c r="L4" s="20" t="s">
        <v>23</v>
      </c>
      <c r="M4" s="19" t="s">
        <v>24</v>
      </c>
      <c r="N4" s="14" t="s">
        <v>25</v>
      </c>
      <c r="O4" s="21"/>
    </row>
    <row r="5" s="1" customFormat="1" ht="60" customHeight="1" spans="1:15">
      <c r="A5" s="12">
        <v>2</v>
      </c>
      <c r="B5" s="13" t="s">
        <v>26</v>
      </c>
      <c r="C5" s="14" t="s">
        <v>17</v>
      </c>
      <c r="D5" s="13" t="s">
        <v>27</v>
      </c>
      <c r="E5" s="13" t="s">
        <v>28</v>
      </c>
      <c r="F5" s="14" t="s">
        <v>20</v>
      </c>
      <c r="G5" s="13"/>
      <c r="H5" s="14" t="s">
        <v>21</v>
      </c>
      <c r="I5" s="14" t="s">
        <v>20</v>
      </c>
      <c r="J5" s="14" t="s">
        <v>20</v>
      </c>
      <c r="K5" s="13" t="s">
        <v>29</v>
      </c>
      <c r="L5" s="20" t="s">
        <v>23</v>
      </c>
      <c r="M5" s="19" t="s">
        <v>24</v>
      </c>
      <c r="N5" s="14" t="s">
        <v>25</v>
      </c>
      <c r="O5" s="21"/>
    </row>
    <row r="6" s="1" customFormat="1" ht="60" customHeight="1" spans="1:15">
      <c r="A6" s="12">
        <v>3</v>
      </c>
      <c r="B6" s="13" t="s">
        <v>30</v>
      </c>
      <c r="C6" s="14" t="s">
        <v>17</v>
      </c>
      <c r="D6" s="13" t="s">
        <v>31</v>
      </c>
      <c r="E6" s="13" t="s">
        <v>32</v>
      </c>
      <c r="F6" s="14" t="s">
        <v>20</v>
      </c>
      <c r="G6" s="13"/>
      <c r="H6" s="14" t="s">
        <v>21</v>
      </c>
      <c r="I6" s="14" t="s">
        <v>20</v>
      </c>
      <c r="J6" s="14" t="s">
        <v>20</v>
      </c>
      <c r="K6" s="13" t="s">
        <v>33</v>
      </c>
      <c r="L6" s="20" t="s">
        <v>34</v>
      </c>
      <c r="M6" s="19" t="s">
        <v>24</v>
      </c>
      <c r="N6" s="14" t="s">
        <v>25</v>
      </c>
      <c r="O6" s="21"/>
    </row>
    <row r="7" s="1" customFormat="1" ht="60" customHeight="1" spans="1:15">
      <c r="A7" s="12">
        <v>4</v>
      </c>
      <c r="B7" s="13" t="s">
        <v>35</v>
      </c>
      <c r="C7" s="14" t="s">
        <v>17</v>
      </c>
      <c r="D7" s="13" t="s">
        <v>36</v>
      </c>
      <c r="E7" s="13" t="s">
        <v>37</v>
      </c>
      <c r="F7" s="14" t="s">
        <v>20</v>
      </c>
      <c r="G7" s="13"/>
      <c r="H7" s="14" t="s">
        <v>21</v>
      </c>
      <c r="I7" s="14" t="s">
        <v>20</v>
      </c>
      <c r="J7" s="14" t="s">
        <v>20</v>
      </c>
      <c r="K7" s="13" t="s">
        <v>38</v>
      </c>
      <c r="L7" s="20" t="s">
        <v>39</v>
      </c>
      <c r="M7" s="19" t="s">
        <v>24</v>
      </c>
      <c r="N7" s="14" t="s">
        <v>25</v>
      </c>
      <c r="O7" s="21"/>
    </row>
    <row r="8" s="1" customFormat="1" ht="60" customHeight="1" spans="1:15">
      <c r="A8" s="12">
        <v>5</v>
      </c>
      <c r="B8" s="13" t="s">
        <v>40</v>
      </c>
      <c r="C8" s="14" t="s">
        <v>17</v>
      </c>
      <c r="D8" s="13" t="s">
        <v>41</v>
      </c>
      <c r="E8" s="13" t="s">
        <v>42</v>
      </c>
      <c r="F8" s="14" t="s">
        <v>20</v>
      </c>
      <c r="G8" s="13"/>
      <c r="H8" s="14" t="s">
        <v>21</v>
      </c>
      <c r="I8" s="14" t="s">
        <v>20</v>
      </c>
      <c r="J8" s="14" t="s">
        <v>20</v>
      </c>
      <c r="K8" s="13" t="s">
        <v>43</v>
      </c>
      <c r="L8" s="20" t="s">
        <v>44</v>
      </c>
      <c r="M8" s="19" t="s">
        <v>24</v>
      </c>
      <c r="N8" s="14" t="s">
        <v>25</v>
      </c>
      <c r="O8" s="21"/>
    </row>
    <row r="9" s="1" customFormat="1" ht="60" customHeight="1" spans="1:15">
      <c r="A9" s="12">
        <v>6</v>
      </c>
      <c r="B9" s="13" t="s">
        <v>45</v>
      </c>
      <c r="C9" s="14" t="s">
        <v>17</v>
      </c>
      <c r="D9" s="13" t="s">
        <v>46</v>
      </c>
      <c r="E9" s="13" t="s">
        <v>47</v>
      </c>
      <c r="F9" s="14" t="s">
        <v>20</v>
      </c>
      <c r="G9" s="13"/>
      <c r="H9" s="14" t="s">
        <v>21</v>
      </c>
      <c r="I9" s="14" t="s">
        <v>20</v>
      </c>
      <c r="J9" s="14" t="s">
        <v>20</v>
      </c>
      <c r="K9" s="13" t="s">
        <v>48</v>
      </c>
      <c r="L9" s="20" t="s">
        <v>44</v>
      </c>
      <c r="M9" s="19" t="s">
        <v>24</v>
      </c>
      <c r="N9" s="14" t="s">
        <v>25</v>
      </c>
      <c r="O9" s="21"/>
    </row>
    <row r="10" s="1" customFormat="1" ht="60" customHeight="1" spans="1:15">
      <c r="A10" s="12">
        <v>7</v>
      </c>
      <c r="B10" s="13" t="s">
        <v>49</v>
      </c>
      <c r="C10" s="14" t="s">
        <v>17</v>
      </c>
      <c r="D10" s="13" t="s">
        <v>50</v>
      </c>
      <c r="E10" s="13" t="s">
        <v>51</v>
      </c>
      <c r="F10" s="14" t="s">
        <v>20</v>
      </c>
      <c r="G10" s="13"/>
      <c r="H10" s="14" t="s">
        <v>21</v>
      </c>
      <c r="I10" s="14" t="s">
        <v>20</v>
      </c>
      <c r="J10" s="14" t="s">
        <v>20</v>
      </c>
      <c r="K10" s="13" t="s">
        <v>52</v>
      </c>
      <c r="L10" s="20" t="s">
        <v>44</v>
      </c>
      <c r="M10" s="19" t="s">
        <v>24</v>
      </c>
      <c r="N10" s="14" t="s">
        <v>25</v>
      </c>
      <c r="O10" s="21"/>
    </row>
    <row r="11" s="1" customFormat="1" ht="60" customHeight="1" spans="1:15">
      <c r="A11" s="12">
        <v>8</v>
      </c>
      <c r="B11" s="13" t="s">
        <v>53</v>
      </c>
      <c r="C11" s="14" t="s">
        <v>17</v>
      </c>
      <c r="D11" s="13" t="s">
        <v>54</v>
      </c>
      <c r="E11" s="13" t="s">
        <v>55</v>
      </c>
      <c r="F11" s="14" t="s">
        <v>20</v>
      </c>
      <c r="G11" s="13"/>
      <c r="H11" s="14" t="s">
        <v>21</v>
      </c>
      <c r="I11" s="14" t="s">
        <v>20</v>
      </c>
      <c r="J11" s="14" t="s">
        <v>20</v>
      </c>
      <c r="K11" s="13" t="s">
        <v>56</v>
      </c>
      <c r="L11" s="20" t="s">
        <v>57</v>
      </c>
      <c r="M11" s="19" t="s">
        <v>24</v>
      </c>
      <c r="N11" s="14" t="s">
        <v>25</v>
      </c>
      <c r="O11" s="21"/>
    </row>
    <row r="12" s="1" customFormat="1" ht="60" customHeight="1" spans="1:15">
      <c r="A12" s="12">
        <v>9</v>
      </c>
      <c r="B12" s="13" t="s">
        <v>58</v>
      </c>
      <c r="C12" s="14" t="s">
        <v>17</v>
      </c>
      <c r="D12" s="13" t="s">
        <v>59</v>
      </c>
      <c r="E12" s="13" t="s">
        <v>60</v>
      </c>
      <c r="F12" s="14" t="s">
        <v>20</v>
      </c>
      <c r="G12" s="13"/>
      <c r="H12" s="14" t="s">
        <v>21</v>
      </c>
      <c r="I12" s="14" t="s">
        <v>20</v>
      </c>
      <c r="J12" s="14" t="s">
        <v>20</v>
      </c>
      <c r="K12" s="13" t="s">
        <v>61</v>
      </c>
      <c r="L12" s="20" t="s">
        <v>57</v>
      </c>
      <c r="M12" s="19" t="s">
        <v>24</v>
      </c>
      <c r="N12" s="14" t="s">
        <v>25</v>
      </c>
      <c r="O12" s="21"/>
    </row>
    <row r="13" s="1" customFormat="1" ht="60" customHeight="1" spans="1:15">
      <c r="A13" s="12">
        <v>10</v>
      </c>
      <c r="B13" s="13" t="s">
        <v>62</v>
      </c>
      <c r="C13" s="14" t="s">
        <v>17</v>
      </c>
      <c r="D13" s="13" t="s">
        <v>63</v>
      </c>
      <c r="E13" s="13" t="s">
        <v>64</v>
      </c>
      <c r="F13" s="14" t="s">
        <v>20</v>
      </c>
      <c r="G13" s="13"/>
      <c r="H13" s="14" t="s">
        <v>21</v>
      </c>
      <c r="I13" s="14" t="s">
        <v>20</v>
      </c>
      <c r="J13" s="14" t="s">
        <v>20</v>
      </c>
      <c r="K13" s="13" t="s">
        <v>65</v>
      </c>
      <c r="L13" s="20" t="s">
        <v>57</v>
      </c>
      <c r="M13" s="19" t="s">
        <v>24</v>
      </c>
      <c r="N13" s="14" t="s">
        <v>25</v>
      </c>
      <c r="O13" s="21"/>
    </row>
    <row r="14" s="1" customFormat="1" ht="60" customHeight="1" spans="1:15">
      <c r="A14" s="12">
        <v>11</v>
      </c>
      <c r="B14" s="13" t="s">
        <v>66</v>
      </c>
      <c r="C14" s="14" t="s">
        <v>17</v>
      </c>
      <c r="D14" s="13" t="s">
        <v>67</v>
      </c>
      <c r="E14" s="13" t="s">
        <v>68</v>
      </c>
      <c r="F14" s="14" t="s">
        <v>20</v>
      </c>
      <c r="G14" s="13"/>
      <c r="H14" s="14" t="s">
        <v>21</v>
      </c>
      <c r="I14" s="14" t="s">
        <v>20</v>
      </c>
      <c r="J14" s="14" t="s">
        <v>20</v>
      </c>
      <c r="K14" s="13" t="s">
        <v>69</v>
      </c>
      <c r="L14" s="20" t="s">
        <v>57</v>
      </c>
      <c r="M14" s="19" t="s">
        <v>24</v>
      </c>
      <c r="N14" s="14" t="s">
        <v>25</v>
      </c>
      <c r="O14" s="21"/>
    </row>
    <row r="15" s="1" customFormat="1" ht="60" customHeight="1" spans="1:15">
      <c r="A15" s="12">
        <v>12</v>
      </c>
      <c r="B15" s="13" t="s">
        <v>70</v>
      </c>
      <c r="C15" s="14" t="s">
        <v>17</v>
      </c>
      <c r="D15" s="13" t="s">
        <v>71</v>
      </c>
      <c r="E15" s="13" t="s">
        <v>72</v>
      </c>
      <c r="F15" s="14" t="s">
        <v>20</v>
      </c>
      <c r="G15" s="13"/>
      <c r="H15" s="14" t="s">
        <v>21</v>
      </c>
      <c r="I15" s="14" t="s">
        <v>20</v>
      </c>
      <c r="J15" s="14" t="s">
        <v>20</v>
      </c>
      <c r="K15" s="13" t="s">
        <v>73</v>
      </c>
      <c r="L15" s="20" t="s">
        <v>74</v>
      </c>
      <c r="M15" s="19" t="s">
        <v>24</v>
      </c>
      <c r="N15" s="14" t="s">
        <v>25</v>
      </c>
      <c r="O15" s="21"/>
    </row>
    <row r="16" s="1" customFormat="1" ht="60" customHeight="1" spans="1:15">
      <c r="A16" s="12">
        <v>13</v>
      </c>
      <c r="B16" s="13" t="s">
        <v>75</v>
      </c>
      <c r="C16" s="14" t="s">
        <v>17</v>
      </c>
      <c r="D16" s="13" t="s">
        <v>76</v>
      </c>
      <c r="E16" s="13" t="s">
        <v>77</v>
      </c>
      <c r="F16" s="14" t="s">
        <v>20</v>
      </c>
      <c r="G16" s="13"/>
      <c r="H16" s="14" t="s">
        <v>21</v>
      </c>
      <c r="I16" s="14" t="s">
        <v>20</v>
      </c>
      <c r="J16" s="14" t="s">
        <v>20</v>
      </c>
      <c r="K16" s="13" t="s">
        <v>78</v>
      </c>
      <c r="L16" s="20" t="s">
        <v>74</v>
      </c>
      <c r="M16" s="19" t="s">
        <v>24</v>
      </c>
      <c r="N16" s="14" t="s">
        <v>25</v>
      </c>
      <c r="O16" s="21"/>
    </row>
    <row r="17" s="1" customFormat="1" ht="60" customHeight="1" spans="1:15">
      <c r="A17" s="12">
        <v>14</v>
      </c>
      <c r="B17" s="13" t="s">
        <v>79</v>
      </c>
      <c r="C17" s="14" t="s">
        <v>17</v>
      </c>
      <c r="D17" s="13" t="s">
        <v>80</v>
      </c>
      <c r="E17" s="13" t="s">
        <v>81</v>
      </c>
      <c r="F17" s="14" t="s">
        <v>20</v>
      </c>
      <c r="G17" s="13"/>
      <c r="H17" s="14" t="s">
        <v>21</v>
      </c>
      <c r="I17" s="14" t="s">
        <v>20</v>
      </c>
      <c r="J17" s="14" t="s">
        <v>20</v>
      </c>
      <c r="K17" s="13" t="s">
        <v>82</v>
      </c>
      <c r="L17" s="20" t="s">
        <v>83</v>
      </c>
      <c r="M17" s="19" t="s">
        <v>24</v>
      </c>
      <c r="N17" s="14" t="s">
        <v>25</v>
      </c>
      <c r="O17" s="21"/>
    </row>
    <row r="18" s="1" customFormat="1" ht="60" customHeight="1" spans="1:15">
      <c r="A18" s="12">
        <v>15</v>
      </c>
      <c r="B18" s="13" t="s">
        <v>84</v>
      </c>
      <c r="C18" s="14" t="s">
        <v>17</v>
      </c>
      <c r="D18" s="13" t="s">
        <v>85</v>
      </c>
      <c r="E18" s="13" t="s">
        <v>86</v>
      </c>
      <c r="F18" s="14" t="s">
        <v>20</v>
      </c>
      <c r="G18" s="13"/>
      <c r="H18" s="14" t="s">
        <v>21</v>
      </c>
      <c r="I18" s="14" t="s">
        <v>20</v>
      </c>
      <c r="J18" s="14" t="s">
        <v>20</v>
      </c>
      <c r="K18" s="13" t="s">
        <v>87</v>
      </c>
      <c r="L18" s="20" t="s">
        <v>83</v>
      </c>
      <c r="M18" s="19" t="s">
        <v>24</v>
      </c>
      <c r="N18" s="14" t="s">
        <v>25</v>
      </c>
      <c r="O18" s="21"/>
    </row>
    <row r="19" s="1" customFormat="1" ht="60" customHeight="1" spans="1:15">
      <c r="A19" s="12">
        <v>16</v>
      </c>
      <c r="B19" s="13" t="s">
        <v>88</v>
      </c>
      <c r="C19" s="14" t="s">
        <v>17</v>
      </c>
      <c r="D19" s="13" t="s">
        <v>89</v>
      </c>
      <c r="E19" s="13" t="s">
        <v>90</v>
      </c>
      <c r="F19" s="14" t="s">
        <v>20</v>
      </c>
      <c r="G19" s="13"/>
      <c r="H19" s="14" t="s">
        <v>21</v>
      </c>
      <c r="I19" s="14" t="s">
        <v>20</v>
      </c>
      <c r="J19" s="14" t="s">
        <v>20</v>
      </c>
      <c r="K19" s="13" t="s">
        <v>91</v>
      </c>
      <c r="L19" s="20" t="s">
        <v>83</v>
      </c>
      <c r="M19" s="19" t="s">
        <v>24</v>
      </c>
      <c r="N19" s="14" t="s">
        <v>25</v>
      </c>
      <c r="O19" s="21"/>
    </row>
    <row r="20" s="1" customFormat="1" ht="60" customHeight="1" spans="1:15">
      <c r="A20" s="12">
        <v>17</v>
      </c>
      <c r="B20" s="13" t="s">
        <v>92</v>
      </c>
      <c r="C20" s="14" t="s">
        <v>17</v>
      </c>
      <c r="D20" s="13" t="s">
        <v>93</v>
      </c>
      <c r="E20" s="13" t="s">
        <v>94</v>
      </c>
      <c r="F20" s="14" t="s">
        <v>20</v>
      </c>
      <c r="G20" s="13"/>
      <c r="H20" s="14" t="s">
        <v>21</v>
      </c>
      <c r="I20" s="14" t="s">
        <v>20</v>
      </c>
      <c r="J20" s="14" t="s">
        <v>20</v>
      </c>
      <c r="K20" s="13" t="s">
        <v>95</v>
      </c>
      <c r="L20" s="20" t="s">
        <v>96</v>
      </c>
      <c r="M20" s="19" t="s">
        <v>24</v>
      </c>
      <c r="N20" s="14" t="s">
        <v>25</v>
      </c>
      <c r="O20" s="21"/>
    </row>
    <row r="21" s="1" customFormat="1" ht="60" customHeight="1" spans="1:15">
      <c r="A21" s="12">
        <v>18</v>
      </c>
      <c r="B21" s="13" t="s">
        <v>97</v>
      </c>
      <c r="C21" s="14" t="s">
        <v>17</v>
      </c>
      <c r="D21" s="13" t="s">
        <v>98</v>
      </c>
      <c r="E21" s="13" t="s">
        <v>99</v>
      </c>
      <c r="F21" s="14" t="s">
        <v>20</v>
      </c>
      <c r="G21" s="13"/>
      <c r="H21" s="14" t="s">
        <v>21</v>
      </c>
      <c r="I21" s="14" t="s">
        <v>20</v>
      </c>
      <c r="J21" s="14" t="s">
        <v>20</v>
      </c>
      <c r="K21" s="13" t="s">
        <v>100</v>
      </c>
      <c r="L21" s="20" t="s">
        <v>96</v>
      </c>
      <c r="M21" s="19" t="s">
        <v>24</v>
      </c>
      <c r="N21" s="14" t="s">
        <v>25</v>
      </c>
      <c r="O21" s="21"/>
    </row>
    <row r="22" s="1" customFormat="1" ht="60" customHeight="1" spans="1:15">
      <c r="A22" s="12">
        <v>19</v>
      </c>
      <c r="B22" s="13" t="s">
        <v>101</v>
      </c>
      <c r="C22" s="14" t="s">
        <v>17</v>
      </c>
      <c r="D22" s="13" t="s">
        <v>102</v>
      </c>
      <c r="E22" s="13" t="s">
        <v>103</v>
      </c>
      <c r="F22" s="14" t="s">
        <v>20</v>
      </c>
      <c r="G22" s="13"/>
      <c r="H22" s="14" t="s">
        <v>21</v>
      </c>
      <c r="I22" s="14" t="s">
        <v>20</v>
      </c>
      <c r="J22" s="14" t="s">
        <v>20</v>
      </c>
      <c r="K22" s="13" t="s">
        <v>104</v>
      </c>
      <c r="L22" s="20" t="s">
        <v>105</v>
      </c>
      <c r="M22" s="19" t="s">
        <v>24</v>
      </c>
      <c r="N22" s="14" t="s">
        <v>25</v>
      </c>
      <c r="O22" s="21"/>
    </row>
    <row r="23" s="1" customFormat="1" ht="60" customHeight="1" spans="1:15">
      <c r="A23" s="12">
        <v>20</v>
      </c>
      <c r="B23" s="13" t="s">
        <v>106</v>
      </c>
      <c r="C23" s="14" t="s">
        <v>17</v>
      </c>
      <c r="D23" s="13" t="s">
        <v>107</v>
      </c>
      <c r="E23" s="13" t="s">
        <v>108</v>
      </c>
      <c r="F23" s="14" t="s">
        <v>20</v>
      </c>
      <c r="G23" s="13"/>
      <c r="H23" s="14" t="s">
        <v>21</v>
      </c>
      <c r="I23" s="14" t="s">
        <v>20</v>
      </c>
      <c r="J23" s="14" t="s">
        <v>20</v>
      </c>
      <c r="K23" s="13" t="s">
        <v>109</v>
      </c>
      <c r="L23" s="20" t="s">
        <v>105</v>
      </c>
      <c r="M23" s="19" t="s">
        <v>24</v>
      </c>
      <c r="N23" s="14" t="s">
        <v>25</v>
      </c>
      <c r="O23" s="21"/>
    </row>
    <row r="24" s="1" customFormat="1" ht="60" customHeight="1" spans="1:15">
      <c r="A24" s="12">
        <v>21</v>
      </c>
      <c r="B24" s="13" t="s">
        <v>110</v>
      </c>
      <c r="C24" s="14" t="s">
        <v>17</v>
      </c>
      <c r="D24" s="13" t="s">
        <v>111</v>
      </c>
      <c r="E24" s="13" t="s">
        <v>112</v>
      </c>
      <c r="F24" s="14" t="s">
        <v>20</v>
      </c>
      <c r="G24" s="13"/>
      <c r="H24" s="14" t="s">
        <v>21</v>
      </c>
      <c r="I24" s="14" t="s">
        <v>20</v>
      </c>
      <c r="J24" s="14" t="s">
        <v>20</v>
      </c>
      <c r="K24" s="13" t="s">
        <v>113</v>
      </c>
      <c r="L24" s="20" t="s">
        <v>105</v>
      </c>
      <c r="M24" s="19" t="s">
        <v>24</v>
      </c>
      <c r="N24" s="14" t="s">
        <v>25</v>
      </c>
      <c r="O24" s="21"/>
    </row>
    <row r="25" s="1" customFormat="1" ht="60" customHeight="1" spans="1:15">
      <c r="A25" s="12">
        <v>22</v>
      </c>
      <c r="B25" s="13" t="s">
        <v>114</v>
      </c>
      <c r="C25" s="14" t="s">
        <v>17</v>
      </c>
      <c r="D25" s="13" t="s">
        <v>115</v>
      </c>
      <c r="E25" s="13" t="s">
        <v>116</v>
      </c>
      <c r="F25" s="14" t="s">
        <v>20</v>
      </c>
      <c r="G25" s="13"/>
      <c r="H25" s="14" t="s">
        <v>21</v>
      </c>
      <c r="I25" s="14" t="s">
        <v>20</v>
      </c>
      <c r="J25" s="14" t="s">
        <v>20</v>
      </c>
      <c r="K25" s="13" t="s">
        <v>117</v>
      </c>
      <c r="L25" s="20" t="s">
        <v>105</v>
      </c>
      <c r="M25" s="19" t="s">
        <v>24</v>
      </c>
      <c r="N25" s="14" t="s">
        <v>25</v>
      </c>
      <c r="O25" s="21"/>
    </row>
    <row r="26" s="1" customFormat="1" ht="60" customHeight="1" spans="1:15">
      <c r="A26" s="12">
        <v>23</v>
      </c>
      <c r="B26" s="13" t="s">
        <v>118</v>
      </c>
      <c r="C26" s="14" t="s">
        <v>17</v>
      </c>
      <c r="D26" s="13" t="s">
        <v>119</v>
      </c>
      <c r="E26" s="13" t="s">
        <v>120</v>
      </c>
      <c r="F26" s="14" t="s">
        <v>20</v>
      </c>
      <c r="G26" s="13"/>
      <c r="H26" s="14" t="s">
        <v>21</v>
      </c>
      <c r="I26" s="14" t="s">
        <v>20</v>
      </c>
      <c r="J26" s="14" t="s">
        <v>20</v>
      </c>
      <c r="K26" s="13" t="s">
        <v>121</v>
      </c>
      <c r="L26" s="20" t="s">
        <v>122</v>
      </c>
      <c r="M26" s="19" t="s">
        <v>24</v>
      </c>
      <c r="N26" s="14" t="s">
        <v>25</v>
      </c>
      <c r="O26" s="21"/>
    </row>
    <row r="27" s="1" customFormat="1" ht="60" customHeight="1" spans="1:15">
      <c r="A27" s="12">
        <v>24</v>
      </c>
      <c r="B27" s="13" t="s">
        <v>123</v>
      </c>
      <c r="C27" s="14" t="s">
        <v>17</v>
      </c>
      <c r="D27" s="13" t="s">
        <v>124</v>
      </c>
      <c r="E27" s="13" t="s">
        <v>125</v>
      </c>
      <c r="F27" s="14" t="s">
        <v>20</v>
      </c>
      <c r="G27" s="13"/>
      <c r="H27" s="14" t="s">
        <v>21</v>
      </c>
      <c r="I27" s="14" t="s">
        <v>20</v>
      </c>
      <c r="J27" s="14" t="s">
        <v>20</v>
      </c>
      <c r="K27" s="13" t="s">
        <v>126</v>
      </c>
      <c r="L27" s="20" t="s">
        <v>122</v>
      </c>
      <c r="M27" s="19" t="s">
        <v>24</v>
      </c>
      <c r="N27" s="14" t="s">
        <v>25</v>
      </c>
      <c r="O27" s="21"/>
    </row>
    <row r="28" s="1" customFormat="1" ht="60" customHeight="1" spans="1:15">
      <c r="A28" s="12">
        <v>25</v>
      </c>
      <c r="B28" s="13" t="s">
        <v>127</v>
      </c>
      <c r="C28" s="14" t="s">
        <v>17</v>
      </c>
      <c r="D28" s="13" t="s">
        <v>128</v>
      </c>
      <c r="E28" s="13" t="s">
        <v>129</v>
      </c>
      <c r="F28" s="14" t="s">
        <v>20</v>
      </c>
      <c r="G28" s="13"/>
      <c r="H28" s="14" t="s">
        <v>21</v>
      </c>
      <c r="I28" s="14" t="s">
        <v>20</v>
      </c>
      <c r="J28" s="14" t="s">
        <v>20</v>
      </c>
      <c r="K28" s="13" t="s">
        <v>130</v>
      </c>
      <c r="L28" s="20" t="s">
        <v>122</v>
      </c>
      <c r="M28" s="19" t="s">
        <v>24</v>
      </c>
      <c r="N28" s="14" t="s">
        <v>25</v>
      </c>
      <c r="O28" s="21"/>
    </row>
    <row r="29" s="1" customFormat="1" ht="60" customHeight="1" spans="1:15">
      <c r="A29" s="12">
        <v>26</v>
      </c>
      <c r="B29" s="13" t="s">
        <v>131</v>
      </c>
      <c r="C29" s="14" t="s">
        <v>17</v>
      </c>
      <c r="D29" s="15" t="s">
        <v>132</v>
      </c>
      <c r="E29" s="13" t="s">
        <v>133</v>
      </c>
      <c r="F29" s="14" t="s">
        <v>20</v>
      </c>
      <c r="G29" s="13"/>
      <c r="H29" s="14" t="s">
        <v>21</v>
      </c>
      <c r="I29" s="14" t="s">
        <v>20</v>
      </c>
      <c r="J29" s="14" t="s">
        <v>20</v>
      </c>
      <c r="K29" s="13" t="s">
        <v>134</v>
      </c>
      <c r="L29" s="20" t="s">
        <v>135</v>
      </c>
      <c r="M29" s="19" t="s">
        <v>24</v>
      </c>
      <c r="N29" s="14" t="s">
        <v>25</v>
      </c>
      <c r="O29" s="21"/>
    </row>
    <row r="30" s="1" customFormat="1" ht="60" customHeight="1" spans="1:15">
      <c r="A30" s="12">
        <v>27</v>
      </c>
      <c r="B30" s="13" t="s">
        <v>136</v>
      </c>
      <c r="C30" s="14" t="s">
        <v>17</v>
      </c>
      <c r="D30" s="13" t="s">
        <v>137</v>
      </c>
      <c r="E30" s="13" t="s">
        <v>138</v>
      </c>
      <c r="F30" s="14" t="s">
        <v>20</v>
      </c>
      <c r="G30" s="13"/>
      <c r="H30" s="14" t="s">
        <v>21</v>
      </c>
      <c r="I30" s="14" t="s">
        <v>20</v>
      </c>
      <c r="J30" s="14" t="s">
        <v>20</v>
      </c>
      <c r="K30" s="13" t="s">
        <v>139</v>
      </c>
      <c r="L30" s="20" t="s">
        <v>135</v>
      </c>
      <c r="M30" s="19" t="s">
        <v>24</v>
      </c>
      <c r="N30" s="14" t="s">
        <v>25</v>
      </c>
      <c r="O30" s="21"/>
    </row>
    <row r="31" s="1" customFormat="1" ht="60" customHeight="1" spans="1:15">
      <c r="A31" s="12">
        <v>28</v>
      </c>
      <c r="B31" s="13" t="s">
        <v>140</v>
      </c>
      <c r="C31" s="14" t="s">
        <v>17</v>
      </c>
      <c r="D31" s="13" t="s">
        <v>141</v>
      </c>
      <c r="E31" s="13" t="s">
        <v>142</v>
      </c>
      <c r="F31" s="14" t="s">
        <v>20</v>
      </c>
      <c r="G31" s="13"/>
      <c r="H31" s="14" t="s">
        <v>21</v>
      </c>
      <c r="I31" s="14" t="s">
        <v>20</v>
      </c>
      <c r="J31" s="14" t="s">
        <v>20</v>
      </c>
      <c r="K31" s="13" t="s">
        <v>143</v>
      </c>
      <c r="L31" s="20" t="s">
        <v>135</v>
      </c>
      <c r="M31" s="19" t="s">
        <v>24</v>
      </c>
      <c r="N31" s="14" t="s">
        <v>25</v>
      </c>
      <c r="O31" s="21"/>
    </row>
    <row r="32" s="1" customFormat="1" ht="60" customHeight="1" spans="1:15">
      <c r="A32" s="12">
        <v>29</v>
      </c>
      <c r="B32" s="13" t="s">
        <v>144</v>
      </c>
      <c r="C32" s="14" t="s">
        <v>17</v>
      </c>
      <c r="D32" s="13" t="s">
        <v>145</v>
      </c>
      <c r="E32" s="13" t="s">
        <v>146</v>
      </c>
      <c r="F32" s="14" t="s">
        <v>20</v>
      </c>
      <c r="G32" s="13"/>
      <c r="H32" s="14" t="s">
        <v>21</v>
      </c>
      <c r="I32" s="14" t="s">
        <v>20</v>
      </c>
      <c r="J32" s="14" t="s">
        <v>20</v>
      </c>
      <c r="K32" s="13" t="s">
        <v>147</v>
      </c>
      <c r="L32" s="20" t="s">
        <v>135</v>
      </c>
      <c r="M32" s="19" t="s">
        <v>24</v>
      </c>
      <c r="N32" s="14" t="s">
        <v>25</v>
      </c>
      <c r="O32" s="21"/>
    </row>
    <row r="33" s="1" customFormat="1" ht="60" customHeight="1" spans="1:15">
      <c r="A33" s="12">
        <v>30</v>
      </c>
      <c r="B33" s="13" t="s">
        <v>148</v>
      </c>
      <c r="C33" s="14" t="s">
        <v>17</v>
      </c>
      <c r="D33" s="13" t="s">
        <v>149</v>
      </c>
      <c r="E33" s="13" t="s">
        <v>150</v>
      </c>
      <c r="F33" s="14" t="s">
        <v>20</v>
      </c>
      <c r="G33" s="13"/>
      <c r="H33" s="14" t="s">
        <v>21</v>
      </c>
      <c r="I33" s="14" t="s">
        <v>20</v>
      </c>
      <c r="J33" s="14" t="s">
        <v>20</v>
      </c>
      <c r="K33" s="13" t="s">
        <v>151</v>
      </c>
      <c r="L33" s="20" t="s">
        <v>135</v>
      </c>
      <c r="M33" s="19" t="s">
        <v>24</v>
      </c>
      <c r="N33" s="14" t="s">
        <v>25</v>
      </c>
      <c r="O33" s="21"/>
    </row>
    <row r="34" s="1" customFormat="1" ht="60" customHeight="1" spans="1:15">
      <c r="A34" s="12">
        <v>31</v>
      </c>
      <c r="B34" s="13" t="s">
        <v>152</v>
      </c>
      <c r="C34" s="14" t="s">
        <v>17</v>
      </c>
      <c r="D34" s="13" t="s">
        <v>153</v>
      </c>
      <c r="E34" s="13" t="s">
        <v>154</v>
      </c>
      <c r="F34" s="14" t="s">
        <v>20</v>
      </c>
      <c r="G34" s="13"/>
      <c r="H34" s="14" t="s">
        <v>21</v>
      </c>
      <c r="I34" s="14" t="s">
        <v>20</v>
      </c>
      <c r="J34" s="14" t="s">
        <v>20</v>
      </c>
      <c r="K34" s="13" t="s">
        <v>155</v>
      </c>
      <c r="L34" s="20" t="s">
        <v>135</v>
      </c>
      <c r="M34" s="19" t="s">
        <v>24</v>
      </c>
      <c r="N34" s="14" t="s">
        <v>25</v>
      </c>
      <c r="O34" s="21"/>
    </row>
    <row r="35" s="1" customFormat="1" ht="60" customHeight="1" spans="1:15">
      <c r="A35" s="12">
        <v>32</v>
      </c>
      <c r="B35" s="13" t="s">
        <v>156</v>
      </c>
      <c r="C35" s="14" t="s">
        <v>17</v>
      </c>
      <c r="D35" s="13" t="s">
        <v>157</v>
      </c>
      <c r="E35" s="13" t="s">
        <v>158</v>
      </c>
      <c r="F35" s="14" t="s">
        <v>20</v>
      </c>
      <c r="G35" s="13"/>
      <c r="H35" s="14" t="s">
        <v>21</v>
      </c>
      <c r="I35" s="14" t="s">
        <v>20</v>
      </c>
      <c r="J35" s="14" t="s">
        <v>20</v>
      </c>
      <c r="K35" s="13" t="s">
        <v>159</v>
      </c>
      <c r="L35" s="20" t="s">
        <v>160</v>
      </c>
      <c r="M35" s="19" t="s">
        <v>24</v>
      </c>
      <c r="N35" s="14" t="s">
        <v>25</v>
      </c>
      <c r="O35" s="21"/>
    </row>
    <row r="36" s="1" customFormat="1" ht="60" customHeight="1" spans="1:15">
      <c r="A36" s="12">
        <v>33</v>
      </c>
      <c r="B36" s="13" t="s">
        <v>161</v>
      </c>
      <c r="C36" s="14" t="s">
        <v>17</v>
      </c>
      <c r="D36" s="13" t="s">
        <v>162</v>
      </c>
      <c r="E36" s="13" t="s">
        <v>163</v>
      </c>
      <c r="F36" s="14" t="s">
        <v>20</v>
      </c>
      <c r="G36" s="13"/>
      <c r="H36" s="14" t="s">
        <v>21</v>
      </c>
      <c r="I36" s="14" t="s">
        <v>20</v>
      </c>
      <c r="J36" s="14" t="s">
        <v>20</v>
      </c>
      <c r="K36" s="13" t="s">
        <v>164</v>
      </c>
      <c r="L36" s="20" t="s">
        <v>160</v>
      </c>
      <c r="M36" s="19" t="s">
        <v>24</v>
      </c>
      <c r="N36" s="14" t="s">
        <v>25</v>
      </c>
      <c r="O36" s="21"/>
    </row>
    <row r="37" s="1" customFormat="1" ht="60" customHeight="1" spans="1:15">
      <c r="A37" s="12">
        <v>34</v>
      </c>
      <c r="B37" s="13" t="s">
        <v>165</v>
      </c>
      <c r="C37" s="14" t="s">
        <v>17</v>
      </c>
      <c r="D37" s="13" t="s">
        <v>166</v>
      </c>
      <c r="E37" s="13" t="s">
        <v>167</v>
      </c>
      <c r="F37" s="14" t="s">
        <v>20</v>
      </c>
      <c r="G37" s="13"/>
      <c r="H37" s="14" t="s">
        <v>21</v>
      </c>
      <c r="I37" s="14" t="s">
        <v>20</v>
      </c>
      <c r="J37" s="14" t="s">
        <v>20</v>
      </c>
      <c r="K37" s="13" t="s">
        <v>168</v>
      </c>
      <c r="L37" s="20" t="s">
        <v>160</v>
      </c>
      <c r="M37" s="19" t="s">
        <v>24</v>
      </c>
      <c r="N37" s="14" t="s">
        <v>25</v>
      </c>
      <c r="O37" s="21"/>
    </row>
    <row r="38" s="1" customFormat="1" ht="60" customHeight="1" spans="1:15">
      <c r="A38" s="12">
        <v>35</v>
      </c>
      <c r="B38" s="13" t="s">
        <v>169</v>
      </c>
      <c r="C38" s="14" t="s">
        <v>17</v>
      </c>
      <c r="D38" s="13" t="s">
        <v>170</v>
      </c>
      <c r="E38" s="13" t="s">
        <v>171</v>
      </c>
      <c r="F38" s="14" t="s">
        <v>20</v>
      </c>
      <c r="G38" s="13"/>
      <c r="H38" s="14" t="s">
        <v>21</v>
      </c>
      <c r="I38" s="14" t="s">
        <v>20</v>
      </c>
      <c r="J38" s="14" t="s">
        <v>20</v>
      </c>
      <c r="K38" s="13" t="s">
        <v>172</v>
      </c>
      <c r="L38" s="20" t="s">
        <v>173</v>
      </c>
      <c r="M38" s="19" t="s">
        <v>24</v>
      </c>
      <c r="N38" s="14" t="s">
        <v>25</v>
      </c>
      <c r="O38" s="21"/>
    </row>
    <row r="39" s="1" customFormat="1" ht="60" customHeight="1" spans="1:15">
      <c r="A39" s="12">
        <v>36</v>
      </c>
      <c r="B39" s="13" t="s">
        <v>174</v>
      </c>
      <c r="C39" s="14" t="s">
        <v>17</v>
      </c>
      <c r="D39" s="13" t="s">
        <v>175</v>
      </c>
      <c r="E39" s="13" t="s">
        <v>176</v>
      </c>
      <c r="F39" s="14" t="s">
        <v>20</v>
      </c>
      <c r="G39" s="13"/>
      <c r="H39" s="14" t="s">
        <v>21</v>
      </c>
      <c r="I39" s="14" t="s">
        <v>20</v>
      </c>
      <c r="J39" s="14" t="s">
        <v>20</v>
      </c>
      <c r="K39" s="13" t="s">
        <v>177</v>
      </c>
      <c r="L39" s="20" t="s">
        <v>173</v>
      </c>
      <c r="M39" s="19" t="s">
        <v>24</v>
      </c>
      <c r="N39" s="14" t="s">
        <v>25</v>
      </c>
      <c r="O39" s="21"/>
    </row>
    <row r="40" s="1" customFormat="1" ht="60" customHeight="1" spans="1:15">
      <c r="A40" s="12">
        <v>37</v>
      </c>
      <c r="B40" s="13" t="s">
        <v>178</v>
      </c>
      <c r="C40" s="14" t="s">
        <v>17</v>
      </c>
      <c r="D40" s="13" t="s">
        <v>179</v>
      </c>
      <c r="E40" s="13" t="s">
        <v>180</v>
      </c>
      <c r="F40" s="14" t="s">
        <v>20</v>
      </c>
      <c r="G40" s="13"/>
      <c r="H40" s="14" t="s">
        <v>21</v>
      </c>
      <c r="I40" s="14" t="s">
        <v>20</v>
      </c>
      <c r="J40" s="14" t="s">
        <v>20</v>
      </c>
      <c r="K40" s="13" t="s">
        <v>181</v>
      </c>
      <c r="L40" s="20" t="s">
        <v>182</v>
      </c>
      <c r="M40" s="19" t="s">
        <v>24</v>
      </c>
      <c r="N40" s="14" t="s">
        <v>25</v>
      </c>
      <c r="O40" s="21"/>
    </row>
    <row r="41" s="1" customFormat="1" ht="60" customHeight="1" spans="1:15">
      <c r="A41" s="12">
        <v>38</v>
      </c>
      <c r="B41" s="16" t="s">
        <v>183</v>
      </c>
      <c r="C41" s="14" t="s">
        <v>184</v>
      </c>
      <c r="D41" s="16" t="s">
        <v>185</v>
      </c>
      <c r="E41" s="16" t="s">
        <v>186</v>
      </c>
      <c r="F41" s="14" t="s">
        <v>187</v>
      </c>
      <c r="G41" s="13"/>
      <c r="H41" s="14" t="s">
        <v>21</v>
      </c>
      <c r="I41" s="14" t="s">
        <v>187</v>
      </c>
      <c r="J41" s="14" t="s">
        <v>187</v>
      </c>
      <c r="K41" s="13" t="s">
        <v>188</v>
      </c>
      <c r="L41" s="20" t="s">
        <v>44</v>
      </c>
      <c r="M41" s="19" t="s">
        <v>24</v>
      </c>
      <c r="N41" s="14" t="s">
        <v>25</v>
      </c>
      <c r="O41" s="21"/>
    </row>
    <row r="42" s="1" customFormat="1" ht="60" customHeight="1" spans="1:15">
      <c r="A42" s="12">
        <v>39</v>
      </c>
      <c r="B42" s="13" t="s">
        <v>189</v>
      </c>
      <c r="C42" s="14" t="s">
        <v>184</v>
      </c>
      <c r="D42" s="24" t="s">
        <v>190</v>
      </c>
      <c r="E42" s="13" t="s">
        <v>191</v>
      </c>
      <c r="F42" s="14" t="s">
        <v>187</v>
      </c>
      <c r="G42" s="13"/>
      <c r="H42" s="14" t="s">
        <v>21</v>
      </c>
      <c r="I42" s="14" t="s">
        <v>187</v>
      </c>
      <c r="J42" s="14" t="s">
        <v>187</v>
      </c>
      <c r="K42" s="13" t="s">
        <v>192</v>
      </c>
      <c r="L42" s="20" t="s">
        <v>135</v>
      </c>
      <c r="M42" s="19" t="s">
        <v>24</v>
      </c>
      <c r="N42" s="14" t="s">
        <v>25</v>
      </c>
      <c r="O42" s="21"/>
    </row>
    <row r="43" ht="120" customHeight="1" spans="1:15">
      <c r="A43" s="12">
        <v>40</v>
      </c>
      <c r="B43" s="14" t="s">
        <v>193</v>
      </c>
      <c r="C43" s="14" t="s">
        <v>184</v>
      </c>
      <c r="D43" s="14" t="s">
        <v>194</v>
      </c>
      <c r="E43" s="14" t="s">
        <v>195</v>
      </c>
      <c r="F43" s="14" t="s">
        <v>196</v>
      </c>
      <c r="G43" s="17" t="s">
        <v>197</v>
      </c>
      <c r="H43" s="14" t="s">
        <v>21</v>
      </c>
      <c r="I43" s="14" t="s">
        <v>196</v>
      </c>
      <c r="J43" s="14" t="s">
        <v>196</v>
      </c>
      <c r="K43" s="17"/>
      <c r="L43" s="14" t="s">
        <v>198</v>
      </c>
      <c r="M43" s="14" t="s">
        <v>24</v>
      </c>
      <c r="N43" s="14" t="s">
        <v>25</v>
      </c>
      <c r="O43" s="22"/>
    </row>
    <row r="44" ht="145" customHeight="1" spans="1:15">
      <c r="A44" s="12">
        <v>41</v>
      </c>
      <c r="B44" s="14" t="s">
        <v>199</v>
      </c>
      <c r="C44" s="14" t="s">
        <v>184</v>
      </c>
      <c r="D44" s="14" t="s">
        <v>200</v>
      </c>
      <c r="E44" s="14" t="s">
        <v>201</v>
      </c>
      <c r="F44" s="14" t="s">
        <v>202</v>
      </c>
      <c r="G44" s="17" t="s">
        <v>203</v>
      </c>
      <c r="H44" s="14" t="s">
        <v>21</v>
      </c>
      <c r="I44" s="14" t="s">
        <v>202</v>
      </c>
      <c r="J44" s="14" t="s">
        <v>202</v>
      </c>
      <c r="K44" s="17"/>
      <c r="L44" s="14" t="s">
        <v>204</v>
      </c>
      <c r="M44" s="14" t="s">
        <v>24</v>
      </c>
      <c r="N44" s="14" t="s">
        <v>25</v>
      </c>
      <c r="O44" s="22"/>
    </row>
    <row r="45" ht="60" customHeight="1" spans="1:15">
      <c r="A45" s="12">
        <v>42</v>
      </c>
      <c r="B45" s="18" t="s">
        <v>205</v>
      </c>
      <c r="C45" s="19" t="s">
        <v>206</v>
      </c>
      <c r="D45" s="18" t="s">
        <v>207</v>
      </c>
      <c r="E45" s="14" t="s">
        <v>208</v>
      </c>
      <c r="F45" s="14" t="s">
        <v>209</v>
      </c>
      <c r="G45" s="14" t="s">
        <v>210</v>
      </c>
      <c r="H45" s="14" t="s">
        <v>21</v>
      </c>
      <c r="I45" s="14" t="s">
        <v>211</v>
      </c>
      <c r="J45" s="14" t="s">
        <v>212</v>
      </c>
      <c r="K45" s="14" t="s">
        <v>213</v>
      </c>
      <c r="L45" s="14" t="s">
        <v>34</v>
      </c>
      <c r="M45" s="14" t="s">
        <v>24</v>
      </c>
      <c r="N45" s="14" t="s">
        <v>25</v>
      </c>
      <c r="O45" s="22"/>
    </row>
    <row r="46" ht="60" customHeight="1" spans="1:15">
      <c r="A46" s="12">
        <v>43</v>
      </c>
      <c r="B46" s="19" t="s">
        <v>214</v>
      </c>
      <c r="C46" s="14" t="s">
        <v>17</v>
      </c>
      <c r="D46" s="19" t="s">
        <v>215</v>
      </c>
      <c r="E46" s="19" t="s">
        <v>216</v>
      </c>
      <c r="F46" s="14" t="s">
        <v>217</v>
      </c>
      <c r="G46" s="14" t="s">
        <v>218</v>
      </c>
      <c r="H46" s="14" t="s">
        <v>21</v>
      </c>
      <c r="I46" s="14" t="s">
        <v>219</v>
      </c>
      <c r="J46" s="14" t="s">
        <v>220</v>
      </c>
      <c r="K46" s="23" t="s">
        <v>221</v>
      </c>
      <c r="L46" s="14" t="s">
        <v>34</v>
      </c>
      <c r="M46" s="14" t="s">
        <v>24</v>
      </c>
      <c r="N46" s="14" t="s">
        <v>25</v>
      </c>
      <c r="O46" s="22"/>
    </row>
    <row r="47" ht="60" customHeight="1" spans="1:15">
      <c r="A47" s="12">
        <v>44</v>
      </c>
      <c r="B47" s="18" t="s">
        <v>222</v>
      </c>
      <c r="C47" s="19" t="s">
        <v>206</v>
      </c>
      <c r="D47" s="18" t="s">
        <v>223</v>
      </c>
      <c r="E47" s="18" t="s">
        <v>224</v>
      </c>
      <c r="F47" s="14" t="s">
        <v>217</v>
      </c>
      <c r="G47" s="14" t="s">
        <v>225</v>
      </c>
      <c r="H47" s="14" t="s">
        <v>21</v>
      </c>
      <c r="I47" s="14" t="s">
        <v>226</v>
      </c>
      <c r="J47" s="14" t="s">
        <v>212</v>
      </c>
      <c r="K47" s="14" t="s">
        <v>227</v>
      </c>
      <c r="L47" s="14" t="s">
        <v>34</v>
      </c>
      <c r="M47" s="14" t="s">
        <v>24</v>
      </c>
      <c r="N47" s="14" t="s">
        <v>25</v>
      </c>
      <c r="O47" s="22"/>
    </row>
    <row r="48" ht="122" customHeight="1" spans="1:15">
      <c r="A48" s="12">
        <v>45</v>
      </c>
      <c r="B48" s="20" t="s">
        <v>228</v>
      </c>
      <c r="C48" s="14" t="s">
        <v>184</v>
      </c>
      <c r="D48" s="14" t="s">
        <v>229</v>
      </c>
      <c r="E48" s="14" t="s">
        <v>230</v>
      </c>
      <c r="F48" s="14" t="s">
        <v>231</v>
      </c>
      <c r="G48" s="17" t="s">
        <v>232</v>
      </c>
      <c r="H48" s="14" t="s">
        <v>21</v>
      </c>
      <c r="I48" s="14" t="s">
        <v>233</v>
      </c>
      <c r="J48" s="14" t="s">
        <v>233</v>
      </c>
      <c r="K48" s="17"/>
      <c r="L48" s="14" t="s">
        <v>234</v>
      </c>
      <c r="M48" s="14" t="s">
        <v>24</v>
      </c>
      <c r="N48" s="14" t="s">
        <v>25</v>
      </c>
      <c r="O48" s="22"/>
    </row>
    <row r="49" ht="60" customHeight="1" spans="1:15">
      <c r="A49" s="12">
        <v>46</v>
      </c>
      <c r="B49" s="18" t="s">
        <v>235</v>
      </c>
      <c r="C49" s="19" t="s">
        <v>206</v>
      </c>
      <c r="D49" s="18" t="s">
        <v>236</v>
      </c>
      <c r="E49" s="18" t="s">
        <v>237</v>
      </c>
      <c r="F49" s="14" t="s">
        <v>217</v>
      </c>
      <c r="G49" s="14" t="s">
        <v>238</v>
      </c>
      <c r="H49" s="14" t="s">
        <v>21</v>
      </c>
      <c r="I49" s="14" t="s">
        <v>239</v>
      </c>
      <c r="J49" s="14" t="s">
        <v>240</v>
      </c>
      <c r="K49" s="14" t="s">
        <v>241</v>
      </c>
      <c r="L49" s="14" t="s">
        <v>44</v>
      </c>
      <c r="M49" s="14" t="s">
        <v>24</v>
      </c>
      <c r="N49" s="14" t="s">
        <v>25</v>
      </c>
      <c r="O49" s="22"/>
    </row>
    <row r="50" ht="60" customHeight="1" spans="1:15">
      <c r="A50" s="12">
        <v>47</v>
      </c>
      <c r="B50" s="14" t="s">
        <v>242</v>
      </c>
      <c r="C50" s="14" t="s">
        <v>184</v>
      </c>
      <c r="D50" s="14" t="s">
        <v>243</v>
      </c>
      <c r="E50" s="14" t="s">
        <v>244</v>
      </c>
      <c r="F50" s="14" t="s">
        <v>217</v>
      </c>
      <c r="G50" s="14" t="s">
        <v>245</v>
      </c>
      <c r="H50" s="14" t="s">
        <v>21</v>
      </c>
      <c r="I50" s="14" t="s">
        <v>246</v>
      </c>
      <c r="J50" s="14" t="s">
        <v>246</v>
      </c>
      <c r="K50" s="14" t="s">
        <v>243</v>
      </c>
      <c r="L50" s="14" t="s">
        <v>57</v>
      </c>
      <c r="M50" s="14" t="s">
        <v>24</v>
      </c>
      <c r="N50" s="14" t="s">
        <v>25</v>
      </c>
      <c r="O50" s="22"/>
    </row>
    <row r="51" ht="127" customHeight="1" spans="1:15">
      <c r="A51" s="12">
        <v>48</v>
      </c>
      <c r="B51" s="14" t="s">
        <v>193</v>
      </c>
      <c r="C51" s="14" t="s">
        <v>184</v>
      </c>
      <c r="D51" s="14" t="s">
        <v>194</v>
      </c>
      <c r="E51" s="14" t="s">
        <v>195</v>
      </c>
      <c r="F51" s="14" t="s">
        <v>247</v>
      </c>
      <c r="G51" s="17" t="s">
        <v>248</v>
      </c>
      <c r="H51" s="14" t="s">
        <v>21</v>
      </c>
      <c r="I51" s="14" t="s">
        <v>249</v>
      </c>
      <c r="J51" s="14" t="s">
        <v>247</v>
      </c>
      <c r="K51" s="17"/>
      <c r="L51" s="14" t="s">
        <v>250</v>
      </c>
      <c r="M51" s="14" t="s">
        <v>24</v>
      </c>
      <c r="N51" s="14" t="s">
        <v>25</v>
      </c>
      <c r="O51" s="22"/>
    </row>
    <row r="52" ht="60" customHeight="1" spans="1:15">
      <c r="A52" s="12">
        <v>49</v>
      </c>
      <c r="B52" s="14" t="s">
        <v>251</v>
      </c>
      <c r="C52" s="14" t="s">
        <v>184</v>
      </c>
      <c r="D52" s="14" t="s">
        <v>252</v>
      </c>
      <c r="E52" s="14" t="s">
        <v>253</v>
      </c>
      <c r="F52" s="14" t="s">
        <v>217</v>
      </c>
      <c r="G52" s="14" t="s">
        <v>254</v>
      </c>
      <c r="H52" s="14" t="s">
        <v>21</v>
      </c>
      <c r="I52" s="14" t="s">
        <v>255</v>
      </c>
      <c r="J52" s="14" t="s">
        <v>220</v>
      </c>
      <c r="K52" s="23" t="s">
        <v>256</v>
      </c>
      <c r="L52" s="14" t="s">
        <v>74</v>
      </c>
      <c r="M52" s="14" t="s">
        <v>24</v>
      </c>
      <c r="N52" s="14" t="s">
        <v>25</v>
      </c>
      <c r="O52" s="22"/>
    </row>
    <row r="53" ht="60" customHeight="1" spans="1:15">
      <c r="A53" s="12">
        <v>50</v>
      </c>
      <c r="B53" s="14" t="s">
        <v>257</v>
      </c>
      <c r="C53" s="14" t="s">
        <v>17</v>
      </c>
      <c r="D53" s="14" t="s">
        <v>258</v>
      </c>
      <c r="E53" s="14" t="s">
        <v>259</v>
      </c>
      <c r="F53" s="14" t="s">
        <v>217</v>
      </c>
      <c r="G53" s="14" t="s">
        <v>260</v>
      </c>
      <c r="H53" s="14" t="s">
        <v>21</v>
      </c>
      <c r="I53" s="14" t="s">
        <v>255</v>
      </c>
      <c r="J53" s="14" t="s">
        <v>220</v>
      </c>
      <c r="K53" s="23" t="s">
        <v>261</v>
      </c>
      <c r="L53" s="14" t="s">
        <v>74</v>
      </c>
      <c r="M53" s="14" t="s">
        <v>24</v>
      </c>
      <c r="N53" s="14" t="s">
        <v>25</v>
      </c>
      <c r="O53" s="22"/>
    </row>
    <row r="54" ht="130" customHeight="1" spans="1:15">
      <c r="A54" s="12">
        <v>51</v>
      </c>
      <c r="B54" s="14" t="s">
        <v>262</v>
      </c>
      <c r="C54" s="14" t="s">
        <v>184</v>
      </c>
      <c r="D54" s="14" t="s">
        <v>263</v>
      </c>
      <c r="E54" s="14" t="s">
        <v>264</v>
      </c>
      <c r="F54" s="14" t="s">
        <v>265</v>
      </c>
      <c r="G54" s="14" t="s">
        <v>266</v>
      </c>
      <c r="H54" s="14" t="s">
        <v>21</v>
      </c>
      <c r="I54" s="14" t="s">
        <v>267</v>
      </c>
      <c r="J54" s="14" t="s">
        <v>268</v>
      </c>
      <c r="K54" s="14"/>
      <c r="L54" s="14" t="s">
        <v>269</v>
      </c>
      <c r="M54" s="14" t="s">
        <v>24</v>
      </c>
      <c r="N54" s="14" t="s">
        <v>25</v>
      </c>
      <c r="O54" s="22"/>
    </row>
    <row r="55" ht="116" customHeight="1" spans="1:15">
      <c r="A55" s="12">
        <v>52</v>
      </c>
      <c r="B55" s="14" t="s">
        <v>270</v>
      </c>
      <c r="C55" s="14" t="s">
        <v>184</v>
      </c>
      <c r="D55" s="14" t="s">
        <v>271</v>
      </c>
      <c r="E55" s="14" t="s">
        <v>272</v>
      </c>
      <c r="F55" s="14" t="s">
        <v>265</v>
      </c>
      <c r="G55" s="14" t="s">
        <v>273</v>
      </c>
      <c r="H55" s="14" t="s">
        <v>21</v>
      </c>
      <c r="I55" s="14" t="s">
        <v>274</v>
      </c>
      <c r="J55" s="14" t="s">
        <v>268</v>
      </c>
      <c r="K55" s="14"/>
      <c r="L55" s="14" t="s">
        <v>269</v>
      </c>
      <c r="M55" s="14" t="s">
        <v>24</v>
      </c>
      <c r="N55" s="14" t="s">
        <v>25</v>
      </c>
      <c r="O55" s="22"/>
    </row>
    <row r="56" ht="60" customHeight="1" spans="1:15">
      <c r="A56" s="12">
        <v>53</v>
      </c>
      <c r="B56" s="14" t="s">
        <v>275</v>
      </c>
      <c r="C56" s="14" t="s">
        <v>17</v>
      </c>
      <c r="D56" s="14" t="s">
        <v>276</v>
      </c>
      <c r="E56" s="14" t="s">
        <v>277</v>
      </c>
      <c r="F56" s="14" t="s">
        <v>217</v>
      </c>
      <c r="G56" s="14" t="s">
        <v>278</v>
      </c>
      <c r="H56" s="14" t="s">
        <v>21</v>
      </c>
      <c r="I56" s="14" t="s">
        <v>255</v>
      </c>
      <c r="J56" s="14" t="s">
        <v>220</v>
      </c>
      <c r="K56" s="23" t="s">
        <v>279</v>
      </c>
      <c r="L56" s="14" t="s">
        <v>83</v>
      </c>
      <c r="M56" s="14" t="s">
        <v>24</v>
      </c>
      <c r="N56" s="14" t="s">
        <v>25</v>
      </c>
      <c r="O56" s="22"/>
    </row>
    <row r="57" ht="60" customHeight="1" spans="1:15">
      <c r="A57" s="12">
        <v>54</v>
      </c>
      <c r="B57" s="14" t="s">
        <v>280</v>
      </c>
      <c r="C57" s="14" t="s">
        <v>184</v>
      </c>
      <c r="D57" s="14" t="s">
        <v>281</v>
      </c>
      <c r="E57" s="14" t="s">
        <v>282</v>
      </c>
      <c r="F57" s="14" t="s">
        <v>217</v>
      </c>
      <c r="G57" s="14" t="s">
        <v>283</v>
      </c>
      <c r="H57" s="14" t="s">
        <v>21</v>
      </c>
      <c r="I57" s="14" t="s">
        <v>284</v>
      </c>
      <c r="J57" s="14" t="s">
        <v>246</v>
      </c>
      <c r="K57" s="23" t="s">
        <v>281</v>
      </c>
      <c r="L57" s="14" t="s">
        <v>83</v>
      </c>
      <c r="M57" s="14" t="s">
        <v>24</v>
      </c>
      <c r="N57" s="14" t="s">
        <v>25</v>
      </c>
      <c r="O57" s="22"/>
    </row>
    <row r="58" ht="60" customHeight="1" spans="1:15">
      <c r="A58" s="12">
        <v>55</v>
      </c>
      <c r="B58" s="14" t="s">
        <v>285</v>
      </c>
      <c r="C58" s="14" t="s">
        <v>184</v>
      </c>
      <c r="D58" s="14" t="s">
        <v>286</v>
      </c>
      <c r="E58" s="14" t="s">
        <v>287</v>
      </c>
      <c r="F58" s="14" t="s">
        <v>217</v>
      </c>
      <c r="G58" s="14" t="s">
        <v>288</v>
      </c>
      <c r="H58" s="14" t="s">
        <v>21</v>
      </c>
      <c r="I58" s="14" t="s">
        <v>284</v>
      </c>
      <c r="J58" s="14" t="s">
        <v>246</v>
      </c>
      <c r="K58" s="14" t="s">
        <v>286</v>
      </c>
      <c r="L58" s="14" t="s">
        <v>289</v>
      </c>
      <c r="M58" s="14" t="s">
        <v>24</v>
      </c>
      <c r="N58" s="14" t="s">
        <v>25</v>
      </c>
      <c r="O58" s="22"/>
    </row>
    <row r="59" ht="60" customHeight="1" spans="1:15">
      <c r="A59" s="12">
        <v>56</v>
      </c>
      <c r="B59" s="14" t="s">
        <v>290</v>
      </c>
      <c r="C59" s="14" t="s">
        <v>184</v>
      </c>
      <c r="D59" s="14" t="s">
        <v>291</v>
      </c>
      <c r="E59" s="14" t="s">
        <v>292</v>
      </c>
      <c r="F59" s="14" t="s">
        <v>217</v>
      </c>
      <c r="G59" s="14" t="s">
        <v>293</v>
      </c>
      <c r="H59" s="14" t="s">
        <v>21</v>
      </c>
      <c r="I59" s="14" t="s">
        <v>294</v>
      </c>
      <c r="J59" s="14" t="s">
        <v>295</v>
      </c>
      <c r="K59" s="14" t="s">
        <v>296</v>
      </c>
      <c r="L59" s="14" t="s">
        <v>297</v>
      </c>
      <c r="M59" s="14" t="s">
        <v>24</v>
      </c>
      <c r="N59" s="14" t="s">
        <v>25</v>
      </c>
      <c r="O59" s="22"/>
    </row>
    <row r="60" ht="60" customHeight="1" spans="1:15">
      <c r="A60" s="12">
        <v>57</v>
      </c>
      <c r="B60" s="14" t="s">
        <v>298</v>
      </c>
      <c r="C60" s="14" t="s">
        <v>184</v>
      </c>
      <c r="D60" s="14" t="s">
        <v>299</v>
      </c>
      <c r="E60" s="14" t="s">
        <v>300</v>
      </c>
      <c r="F60" s="14" t="s">
        <v>217</v>
      </c>
      <c r="G60" s="14" t="s">
        <v>301</v>
      </c>
      <c r="H60" s="14" t="s">
        <v>21</v>
      </c>
      <c r="I60" s="14" t="s">
        <v>294</v>
      </c>
      <c r="J60" s="14" t="s">
        <v>220</v>
      </c>
      <c r="K60" s="23" t="s">
        <v>302</v>
      </c>
      <c r="L60" s="14" t="s">
        <v>303</v>
      </c>
      <c r="M60" s="14" t="s">
        <v>24</v>
      </c>
      <c r="N60" s="14" t="s">
        <v>25</v>
      </c>
      <c r="O60" s="22"/>
    </row>
    <row r="61" ht="60" customHeight="1" spans="1:15">
      <c r="A61" s="12">
        <v>58</v>
      </c>
      <c r="B61" s="14" t="s">
        <v>304</v>
      </c>
      <c r="C61" s="14" t="s">
        <v>184</v>
      </c>
      <c r="D61" s="14" t="s">
        <v>305</v>
      </c>
      <c r="E61" s="14" t="s">
        <v>306</v>
      </c>
      <c r="F61" s="14" t="s">
        <v>307</v>
      </c>
      <c r="G61" s="14"/>
      <c r="H61" s="14" t="s">
        <v>21</v>
      </c>
      <c r="I61" s="14" t="s">
        <v>308</v>
      </c>
      <c r="J61" s="14" t="s">
        <v>307</v>
      </c>
      <c r="K61" s="14" t="s">
        <v>309</v>
      </c>
      <c r="L61" s="14" t="s">
        <v>310</v>
      </c>
      <c r="M61" s="14" t="s">
        <v>24</v>
      </c>
      <c r="N61" s="14" t="s">
        <v>25</v>
      </c>
      <c r="O61" s="22"/>
    </row>
    <row r="62" ht="60" customHeight="1" spans="1:15">
      <c r="A62" s="12">
        <v>59</v>
      </c>
      <c r="B62" s="14" t="s">
        <v>311</v>
      </c>
      <c r="C62" s="14" t="s">
        <v>184</v>
      </c>
      <c r="D62" s="25" t="s">
        <v>312</v>
      </c>
      <c r="E62" s="14" t="s">
        <v>313</v>
      </c>
      <c r="F62" s="14" t="s">
        <v>307</v>
      </c>
      <c r="G62" s="14"/>
      <c r="H62" s="14" t="s">
        <v>314</v>
      </c>
      <c r="I62" s="14" t="s">
        <v>308</v>
      </c>
      <c r="J62" s="14" t="s">
        <v>307</v>
      </c>
      <c r="K62" s="14" t="s">
        <v>315</v>
      </c>
      <c r="L62" s="14" t="s">
        <v>269</v>
      </c>
      <c r="M62" s="14" t="s">
        <v>24</v>
      </c>
      <c r="N62" s="14" t="s">
        <v>25</v>
      </c>
      <c r="O62" s="22"/>
    </row>
    <row r="63" ht="60" customHeight="1" spans="1:15">
      <c r="A63" s="12">
        <v>60</v>
      </c>
      <c r="B63" s="14" t="s">
        <v>316</v>
      </c>
      <c r="C63" s="14" t="s">
        <v>184</v>
      </c>
      <c r="D63" s="14" t="s">
        <v>305</v>
      </c>
      <c r="E63" s="14" t="s">
        <v>317</v>
      </c>
      <c r="F63" s="14" t="s">
        <v>307</v>
      </c>
      <c r="G63" s="14"/>
      <c r="H63" s="14" t="s">
        <v>314</v>
      </c>
      <c r="I63" s="14" t="s">
        <v>308</v>
      </c>
      <c r="J63" s="14" t="s">
        <v>307</v>
      </c>
      <c r="K63" s="14" t="s">
        <v>318</v>
      </c>
      <c r="L63" s="14" t="s">
        <v>269</v>
      </c>
      <c r="M63" s="14" t="s">
        <v>24</v>
      </c>
      <c r="N63" s="14" t="s">
        <v>25</v>
      </c>
      <c r="O63" s="22"/>
    </row>
    <row r="64" ht="60" customHeight="1" spans="1:15">
      <c r="A64" s="12">
        <v>61</v>
      </c>
      <c r="B64" s="14" t="s">
        <v>316</v>
      </c>
      <c r="C64" s="14" t="s">
        <v>184</v>
      </c>
      <c r="D64" s="14" t="s">
        <v>305</v>
      </c>
      <c r="E64" s="14" t="s">
        <v>317</v>
      </c>
      <c r="F64" s="14" t="s">
        <v>307</v>
      </c>
      <c r="G64" s="14"/>
      <c r="H64" s="14" t="s">
        <v>314</v>
      </c>
      <c r="I64" s="14" t="s">
        <v>308</v>
      </c>
      <c r="J64" s="14" t="s">
        <v>307</v>
      </c>
      <c r="K64" s="14" t="s">
        <v>319</v>
      </c>
      <c r="L64" s="14" t="s">
        <v>269</v>
      </c>
      <c r="M64" s="14" t="s">
        <v>24</v>
      </c>
      <c r="N64" s="14" t="s">
        <v>25</v>
      </c>
      <c r="O64" s="22"/>
    </row>
    <row r="65" ht="83" customHeight="1" spans="1:15">
      <c r="A65" s="12">
        <v>62</v>
      </c>
      <c r="B65" s="14" t="s">
        <v>311</v>
      </c>
      <c r="C65" s="14" t="s">
        <v>184</v>
      </c>
      <c r="D65" s="14" t="s">
        <v>312</v>
      </c>
      <c r="E65" s="14" t="s">
        <v>313</v>
      </c>
      <c r="F65" s="14" t="s">
        <v>320</v>
      </c>
      <c r="G65" s="14"/>
      <c r="H65" s="14" t="s">
        <v>21</v>
      </c>
      <c r="I65" s="14" t="s">
        <v>321</v>
      </c>
      <c r="J65" s="14" t="s">
        <v>320</v>
      </c>
      <c r="K65" s="14" t="s">
        <v>322</v>
      </c>
      <c r="L65" s="14" t="s">
        <v>323</v>
      </c>
      <c r="M65" s="14" t="s">
        <v>24</v>
      </c>
      <c r="N65" s="14" t="s">
        <v>25</v>
      </c>
      <c r="O65" s="22"/>
    </row>
    <row r="66" ht="80" customHeight="1" spans="1:15">
      <c r="A66" s="12">
        <v>63</v>
      </c>
      <c r="B66" s="14" t="s">
        <v>311</v>
      </c>
      <c r="C66" s="14" t="s">
        <v>184</v>
      </c>
      <c r="D66" s="14" t="s">
        <v>312</v>
      </c>
      <c r="E66" s="14" t="s">
        <v>313</v>
      </c>
      <c r="F66" s="14" t="s">
        <v>324</v>
      </c>
      <c r="G66" s="19"/>
      <c r="H66" s="14" t="s">
        <v>21</v>
      </c>
      <c r="I66" s="14" t="s">
        <v>325</v>
      </c>
      <c r="J66" s="14" t="s">
        <v>324</v>
      </c>
      <c r="K66" s="26" t="s">
        <v>326</v>
      </c>
      <c r="L66" s="14" t="s">
        <v>323</v>
      </c>
      <c r="M66" s="14" t="s">
        <v>24</v>
      </c>
      <c r="N66" s="14" t="s">
        <v>25</v>
      </c>
      <c r="O66" s="14"/>
    </row>
    <row r="67" ht="60" customHeight="1" spans="1:15">
      <c r="A67" s="12">
        <v>64</v>
      </c>
      <c r="B67" s="14" t="s">
        <v>327</v>
      </c>
      <c r="C67" s="14" t="s">
        <v>184</v>
      </c>
      <c r="D67" s="14" t="s">
        <v>328</v>
      </c>
      <c r="E67" s="14" t="s">
        <v>329</v>
      </c>
      <c r="F67" s="14" t="s">
        <v>324</v>
      </c>
      <c r="G67" s="19"/>
      <c r="H67" s="14" t="s">
        <v>21</v>
      </c>
      <c r="I67" s="14" t="s">
        <v>330</v>
      </c>
      <c r="J67" s="14" t="s">
        <v>324</v>
      </c>
      <c r="K67" s="26" t="s">
        <v>331</v>
      </c>
      <c r="L67" s="14" t="s">
        <v>34</v>
      </c>
      <c r="M67" s="14" t="s">
        <v>24</v>
      </c>
      <c r="N67" s="14" t="s">
        <v>25</v>
      </c>
      <c r="O67" s="14"/>
    </row>
    <row r="68" ht="60" customHeight="1" spans="1:15">
      <c r="A68" s="12">
        <v>65</v>
      </c>
      <c r="B68" s="14" t="s">
        <v>332</v>
      </c>
      <c r="C68" s="14" t="s">
        <v>184</v>
      </c>
      <c r="D68" s="25" t="s">
        <v>333</v>
      </c>
      <c r="E68" s="14" t="s">
        <v>334</v>
      </c>
      <c r="F68" s="19" t="s">
        <v>335</v>
      </c>
      <c r="G68" s="19"/>
      <c r="H68" s="14" t="s">
        <v>21</v>
      </c>
      <c r="I68" s="19" t="s">
        <v>336</v>
      </c>
      <c r="J68" s="19" t="s">
        <v>335</v>
      </c>
      <c r="K68" s="19" t="s">
        <v>337</v>
      </c>
      <c r="L68" s="14" t="s">
        <v>338</v>
      </c>
      <c r="M68" s="14" t="s">
        <v>24</v>
      </c>
      <c r="N68" s="14" t="s">
        <v>25</v>
      </c>
      <c r="O68" s="22"/>
    </row>
    <row r="69" ht="85" customHeight="1" spans="1:15">
      <c r="A69" s="12">
        <v>66</v>
      </c>
      <c r="B69" s="14" t="s">
        <v>332</v>
      </c>
      <c r="C69" s="14" t="s">
        <v>184</v>
      </c>
      <c r="D69" s="25" t="s">
        <v>333</v>
      </c>
      <c r="E69" s="14" t="s">
        <v>334</v>
      </c>
      <c r="F69" s="14" t="s">
        <v>339</v>
      </c>
      <c r="G69" s="14"/>
      <c r="H69" s="14" t="s">
        <v>21</v>
      </c>
      <c r="I69" s="19" t="s">
        <v>340</v>
      </c>
      <c r="J69" s="14" t="s">
        <v>339</v>
      </c>
      <c r="K69" s="14" t="s">
        <v>341</v>
      </c>
      <c r="L69" s="14" t="s">
        <v>338</v>
      </c>
      <c r="M69" s="14" t="s">
        <v>24</v>
      </c>
      <c r="N69" s="14" t="s">
        <v>25</v>
      </c>
      <c r="O69" s="22"/>
    </row>
    <row r="70" ht="126" customHeight="1" spans="1:15">
      <c r="A70" s="12">
        <v>67</v>
      </c>
      <c r="B70" s="14" t="s">
        <v>342</v>
      </c>
      <c r="C70" s="14" t="s">
        <v>184</v>
      </c>
      <c r="D70" s="14" t="s">
        <v>343</v>
      </c>
      <c r="E70" s="14" t="s">
        <v>344</v>
      </c>
      <c r="F70" s="14" t="s">
        <v>345</v>
      </c>
      <c r="G70" s="14" t="s">
        <v>346</v>
      </c>
      <c r="H70" s="14" t="s">
        <v>21</v>
      </c>
      <c r="I70" s="14" t="s">
        <v>345</v>
      </c>
      <c r="J70" s="14" t="s">
        <v>345</v>
      </c>
      <c r="K70" s="14"/>
      <c r="L70" s="14" t="s">
        <v>323</v>
      </c>
      <c r="M70" s="14" t="s">
        <v>342</v>
      </c>
      <c r="N70" s="14" t="s">
        <v>343</v>
      </c>
      <c r="O70" s="22"/>
    </row>
    <row r="71" customFormat="1" ht="163" customHeight="1" spans="1:15">
      <c r="A71" s="12">
        <v>68</v>
      </c>
      <c r="B71" s="14" t="s">
        <v>347</v>
      </c>
      <c r="C71" s="14" t="s">
        <v>184</v>
      </c>
      <c r="D71" s="14" t="s">
        <v>348</v>
      </c>
      <c r="E71" s="14" t="s">
        <v>349</v>
      </c>
      <c r="F71" s="14" t="s">
        <v>350</v>
      </c>
      <c r="G71" s="14" t="s">
        <v>351</v>
      </c>
      <c r="H71" s="14" t="s">
        <v>21</v>
      </c>
      <c r="I71" s="14" t="s">
        <v>350</v>
      </c>
      <c r="J71" s="14" t="s">
        <v>352</v>
      </c>
      <c r="K71" s="14"/>
      <c r="L71" s="14" t="s">
        <v>135</v>
      </c>
      <c r="M71" s="14" t="s">
        <v>342</v>
      </c>
      <c r="N71" s="14" t="s">
        <v>343</v>
      </c>
      <c r="O71" s="22"/>
    </row>
    <row r="72" ht="110" customHeight="1" spans="1:15">
      <c r="A72" s="12">
        <v>69</v>
      </c>
      <c r="B72" s="14" t="s">
        <v>342</v>
      </c>
      <c r="C72" s="14" t="s">
        <v>184</v>
      </c>
      <c r="D72" s="14" t="s">
        <v>343</v>
      </c>
      <c r="E72" s="14" t="s">
        <v>344</v>
      </c>
      <c r="F72" s="14" t="s">
        <v>353</v>
      </c>
      <c r="G72" s="14"/>
      <c r="H72" s="14" t="s">
        <v>21</v>
      </c>
      <c r="I72" s="14" t="s">
        <v>353</v>
      </c>
      <c r="J72" s="14" t="s">
        <v>353</v>
      </c>
      <c r="K72" s="14" t="s">
        <v>354</v>
      </c>
      <c r="L72" s="14" t="s">
        <v>135</v>
      </c>
      <c r="M72" s="14" t="s">
        <v>342</v>
      </c>
      <c r="N72" s="14" t="s">
        <v>343</v>
      </c>
      <c r="O72" s="2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5">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I43:J43 I48:J48 I51:J51 F69 J69 F70 I70:J70 F71 I71:J71 F72 I72:J72 F43:F60 F61:F64 F66:F67 J66:J67 I61:J64">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K45 G69 K69 G70 K70 G71 K71 G72 K72">
      <formula1>64</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6 C48 C65 C70 C71 C72 C4:C40 C41:C42 C43:C44 C50:C60 C61:C64 C66:C67 C68:C69">
      <formula1>xy10102008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J47 F4:F40 F41:F42 I44:I47 I52:I53 I56:I60 J57:J58 I41:J42 I49:J50 I4:J40">
      <formula1>4000</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48 B61 B71 B43:B44 B50:B60">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48 K58 D61 D71 D43:D44 D51:D53 D56:D60">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48 E65 E70 E71 E72 E43:E45 E50:E53 E56:E60 E61:E64 E66:E67 E68:E69">
      <formula1>50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8 H65 H70 H71 H72 H4:H40 H41:H42 H43:H44 H50:H60 H61:H64 H66:H67 H68:H69">
      <formula1>XK_XKLB</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48 L51 L65 L70 L71 L72 L43:L44 L54:L55 L61:L64 L66:L67 L68:L69">
      <formula1>IF(NOT(ISERROR(DATEVALUE($I43))),IF(DATEVALUE("1900-01-01")&gt;DATEVALUE($I43),FALSE,IF(DATEVALUE("2099-12-31")&lt;DATEVALUE($I43),FALSE,TRUE)))</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D50 K50 K59">
      <formula1>64</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56 J44:J46 J52:J53 J59:J60 L58:L60">
      <formula1>64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65 B70 M70 M71 B72 M72 M43:M60 M61:M64 M66:M67 M68:M69">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65 N70 N71 N72 N4:N40 N41:N42 N43:N60 N61:N64 N66:N67 N68:N69">
      <formula1>18</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D70 D72">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O66:O67">
      <formula1>512</formula1>
    </dataValidation>
  </dataValidations>
  <pageMargins left="0.751388888888889" right="0.751388888888889" top="1" bottom="1" header="0.5" footer="0.5"/>
  <pageSetup paperSize="9" scale="3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2024-08-20T02:07:05Z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5F4C20F0814B4669A53BCB02D792EEF0_13</vt:lpwstr>
  </property>
  <property fmtid="{D5CDD505-2E9C-101B-9397-08002B2CF9AE}" pid="3" name="KSOProductBuildVer">
    <vt:lpwstr>2052-12.1.0.17827</vt:lpwstr>
  </property>
  <property fmtid="{D5CDD505-2E9C-101B-9397-08002B2CF9AE}" pid="4" name="commondata">
    <vt:lpwstr>eyJoZGlkIjoiYzVlNzc5NTNkZjMxMTNjOWEwMmUzMTkzNTQzNGFiNTcifQ==</vt:lpwstr>
  </property>
</Properties>
</file>