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八月月度公示" sheetId="5" r:id="rId1"/>
  </sheets>
  <externalReferences>
    <externalReference r:id="rId2"/>
    <externalReference r:id="rId3"/>
    <externalReference r:id="rId4"/>
  </externalReferences>
  <definedNames>
    <definedName name="xy10102008">[1]字典!$A$1:$A$3</definedName>
    <definedName name="XK_FR_ZJLX">[1]字典!$B$1:$B$5</definedName>
    <definedName name="XK_XKLB">[1]字典!$C$1:$C$6</definedName>
    <definedName name="XK_ZT">[1]字典!$D$1:$D$2</definedName>
    <definedName name="xy10101002">[2]字典!$A$1:$A$5</definedName>
    <definedName name="CF_FR_ZJLX">[3]字典!$B$1:$B$5</definedName>
    <definedName name="CF_LB">[3]字典!$C$1:$C$7</definedName>
    <definedName name="_xlnm.Print_Titles" localSheetId="0">八月月度公示!$2:$2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<sst xmlns="http://schemas.openxmlformats.org/spreadsheetml/2006/main" count="1348" uniqueCount="522">
  <si>
    <t>吉县2024年“双公示”信息（8月）</t>
  </si>
  <si>
    <t>序号</t>
  </si>
  <si>
    <t>行政相对人名称</t>
  </si>
  <si>
    <t>行政相对人类别</t>
  </si>
  <si>
    <t>统一社会信用代码</t>
  </si>
  <si>
    <t>法定代表人</t>
  </si>
  <si>
    <t>行政许可决定文书名称</t>
  </si>
  <si>
    <t>行政许可决定文书号</t>
  </si>
  <si>
    <t>许可类别</t>
  </si>
  <si>
    <t>许可内容</t>
  </si>
  <si>
    <t>许可证书名称</t>
  </si>
  <si>
    <t>许可编号</t>
  </si>
  <si>
    <t>许可决定日期</t>
  </si>
  <si>
    <t>许可机关</t>
  </si>
  <si>
    <t>许可机关统一社会信用代码</t>
  </si>
  <si>
    <t>备注</t>
  </si>
  <si>
    <t>1</t>
  </si>
  <si>
    <t>吉县曹掌柜麻辣串店</t>
  </si>
  <si>
    <t>个体工商户</t>
  </si>
  <si>
    <t>92141028MA7XK1U02R</t>
  </si>
  <si>
    <t>葛玉军</t>
  </si>
  <si>
    <t>食品小经营店备案证</t>
  </si>
  <si>
    <t>普通</t>
  </si>
  <si>
    <t>JX2024141028267</t>
  </si>
  <si>
    <t>2024/8/1</t>
  </si>
  <si>
    <t>吉县行政审批服务管理局</t>
  </si>
  <si>
    <t>11140930MB16572150</t>
  </si>
  <si>
    <t>2</t>
  </si>
  <si>
    <t>吉县稷山饼子店（个体工商户）</t>
  </si>
  <si>
    <t>92141028MADTK5AK7N</t>
  </si>
  <si>
    <t>郭新熙</t>
  </si>
  <si>
    <t>JX2024141028268</t>
  </si>
  <si>
    <t>2024/8/2</t>
  </si>
  <si>
    <t>3</t>
  </si>
  <si>
    <t>吉县二旦烟酒行</t>
  </si>
  <si>
    <t>92141028MA0KLK0K8B</t>
  </si>
  <si>
    <t>郑海发</t>
  </si>
  <si>
    <t>JX2024141028269</t>
  </si>
  <si>
    <t>2024/8/5</t>
  </si>
  <si>
    <t>4</t>
  </si>
  <si>
    <t>吉县文城乡家佳福超市</t>
  </si>
  <si>
    <t>92141028MA0H8RAX38</t>
  </si>
  <si>
    <t>冯永康</t>
  </si>
  <si>
    <t>JX2024141028270</t>
  </si>
  <si>
    <t>2024/8/6</t>
  </si>
  <si>
    <t>5</t>
  </si>
  <si>
    <t>吉县旺和超市</t>
  </si>
  <si>
    <t>92141028MA0KFRTA77</t>
  </si>
  <si>
    <t>杨万英</t>
  </si>
  <si>
    <t>JX2024141028271</t>
  </si>
  <si>
    <t>6</t>
  </si>
  <si>
    <t>吉县城北路振荣蔬菜门市</t>
  </si>
  <si>
    <t>92141028MA0J7CNT9Q</t>
  </si>
  <si>
    <t>张振荣</t>
  </si>
  <si>
    <t>JX2024141028272</t>
  </si>
  <si>
    <t>2024/8/7</t>
  </si>
  <si>
    <t>7</t>
  </si>
  <si>
    <t>吉县桥南银琴烟酒副食门市</t>
  </si>
  <si>
    <t>92141028MA0JKMTT51</t>
  </si>
  <si>
    <t>史银琴</t>
  </si>
  <si>
    <t>JX2024141028273</t>
  </si>
  <si>
    <t>2024/8/8</t>
  </si>
  <si>
    <t>8</t>
  </si>
  <si>
    <t>吉县万客欢商店</t>
  </si>
  <si>
    <t>92141028MA0HFDWT0H</t>
  </si>
  <si>
    <t>兰治荣</t>
  </si>
  <si>
    <t>JX2024141028274</t>
  </si>
  <si>
    <t>2024/8/9</t>
  </si>
  <si>
    <t>9</t>
  </si>
  <si>
    <t>吉县胖胖果蔬超市</t>
  </si>
  <si>
    <t>92141028MA0KYKXQ8J</t>
  </si>
  <si>
    <t>杨俊中</t>
  </si>
  <si>
    <t>JX2024141028275</t>
  </si>
  <si>
    <t>10</t>
  </si>
  <si>
    <t>吉县老把式面馆</t>
  </si>
  <si>
    <t>92141028MA0J0UJ66A</t>
  </si>
  <si>
    <t>张晓东</t>
  </si>
  <si>
    <t>JX2024141028276</t>
  </si>
  <si>
    <t>11</t>
  </si>
  <si>
    <t>吉县武生荣蔬菜门市</t>
  </si>
  <si>
    <t>92141028MA0KYGU72D</t>
  </si>
  <si>
    <t>武生荣</t>
  </si>
  <si>
    <t>JX2024141028277</t>
  </si>
  <si>
    <t>12</t>
  </si>
  <si>
    <t>吉县顺鑫餐饮服务部（个体工商户）</t>
  </si>
  <si>
    <t>92141028MADXGET94F</t>
  </si>
  <si>
    <t>吕智敏</t>
  </si>
  <si>
    <t>JX2024141028278</t>
  </si>
  <si>
    <t>2024/8/12</t>
  </si>
  <si>
    <t>13</t>
  </si>
  <si>
    <t>吉县半点利果蔬二店（个体工商户）</t>
  </si>
  <si>
    <t>92141028MADW8UML75</t>
  </si>
  <si>
    <t>杨帅</t>
  </si>
  <si>
    <t>JX2024141028279</t>
  </si>
  <si>
    <t>2024/8/13</t>
  </si>
  <si>
    <t>14</t>
  </si>
  <si>
    <t>吉县福满苹果专业合作社</t>
  </si>
  <si>
    <t>931410286666473967</t>
  </si>
  <si>
    <t>梁林芳</t>
  </si>
  <si>
    <t>JX2024141028280</t>
  </si>
  <si>
    <t>15</t>
  </si>
  <si>
    <t>吉县壶口尚嘉超市</t>
  </si>
  <si>
    <t>92141028MA0HJ93XXT</t>
  </si>
  <si>
    <t>高占军</t>
  </si>
  <si>
    <t>JX2024141028281</t>
  </si>
  <si>
    <t>2024/8/14</t>
  </si>
  <si>
    <t>16</t>
  </si>
  <si>
    <t>吉县吉昌镇特色手工面店（个体工商户）</t>
  </si>
  <si>
    <t>92141028MADUKQX75U</t>
  </si>
  <si>
    <t>葛锋荣</t>
  </si>
  <si>
    <t>JX2024141028282</t>
  </si>
  <si>
    <t>17</t>
  </si>
  <si>
    <t>吉县阿文烟酒副食超市（个体工商户）</t>
  </si>
  <si>
    <t>92141028MADRU0QY29</t>
  </si>
  <si>
    <t>郭文杰</t>
  </si>
  <si>
    <t>JX2024141028283</t>
  </si>
  <si>
    <t>18</t>
  </si>
  <si>
    <t>吉县吉昌镇刘记小吃店（个体工商户）</t>
  </si>
  <si>
    <t>92141028MADP7N2J2Y</t>
  </si>
  <si>
    <t>杨吉忠</t>
  </si>
  <si>
    <t>JX2024141028284</t>
  </si>
  <si>
    <t>2024/8/15</t>
  </si>
  <si>
    <t>19</t>
  </si>
  <si>
    <t>吉县林雨村小霞超市</t>
  </si>
  <si>
    <t>92141028MA0H28E8XG</t>
  </si>
  <si>
    <t>张晓霞</t>
  </si>
  <si>
    <t>JX2024141028285</t>
  </si>
  <si>
    <t>20</t>
  </si>
  <si>
    <t>吉县屯里镇吉庆饭店</t>
  </si>
  <si>
    <t>92141028MA7XP7F19N</t>
  </si>
  <si>
    <t>刘志平</t>
  </si>
  <si>
    <t>JX2024141028286</t>
  </si>
  <si>
    <t>2024/8/16</t>
  </si>
  <si>
    <t>21</t>
  </si>
  <si>
    <t>吉县宏瑞酒楼</t>
  </si>
  <si>
    <t>92141028MA0JKJ1A3N</t>
  </si>
  <si>
    <t>苏锋林</t>
  </si>
  <si>
    <t>JX2024141028287</t>
  </si>
  <si>
    <t>22</t>
  </si>
  <si>
    <t>吉县车城乡小崔便利店（个体工商户）</t>
  </si>
  <si>
    <t>92141028MACD4U5D2P</t>
  </si>
  <si>
    <t>崔丽霞</t>
  </si>
  <si>
    <t>JX2024141028288</t>
  </si>
  <si>
    <t>23</t>
  </si>
  <si>
    <t>吉县吉昌镇祝明熟食店（个体工商户）</t>
  </si>
  <si>
    <t>92141028MADTR2GE69</t>
  </si>
  <si>
    <t>王祝明</t>
  </si>
  <si>
    <t>JX2024141028289</t>
  </si>
  <si>
    <t>2024/8/20</t>
  </si>
  <si>
    <t>24</t>
  </si>
  <si>
    <t>吉县吉昌镇美味美食店（个体工商户）</t>
  </si>
  <si>
    <t>92141028MADWR1BN89</t>
  </si>
  <si>
    <t>沈国元</t>
  </si>
  <si>
    <t>JX2024141028290</t>
  </si>
  <si>
    <t>25</t>
  </si>
  <si>
    <t>吉县吉昌镇美滋味美食店（个体工商户）</t>
  </si>
  <si>
    <t>92141028MADW5AXC2Q</t>
  </si>
  <si>
    <t>JX2024141028291</t>
  </si>
  <si>
    <t>26</t>
  </si>
  <si>
    <t>吉县蛋蛋包蛋糕店</t>
  </si>
  <si>
    <t>92141028MA0L992453</t>
  </si>
  <si>
    <t>郜秋红</t>
  </si>
  <si>
    <t>JX2024141028292</t>
  </si>
  <si>
    <t>27</t>
  </si>
  <si>
    <t>吉县雨锐生鲜肉食店</t>
  </si>
  <si>
    <t>92141028MA7XG9FK0M</t>
  </si>
  <si>
    <t>冯爱霞</t>
  </si>
  <si>
    <t>JX2024141028293</t>
  </si>
  <si>
    <t>2024/8/21</t>
  </si>
  <si>
    <t>28</t>
  </si>
  <si>
    <t>吉县怀珍麻辣串店</t>
  </si>
  <si>
    <t>92141028MA7XGU2U7U</t>
  </si>
  <si>
    <t>孙怀珍</t>
  </si>
  <si>
    <t>JX2024141028294</t>
  </si>
  <si>
    <t>29</t>
  </si>
  <si>
    <t>吉县明仔重庆鸡公煲店</t>
  </si>
  <si>
    <t>92141028MA7XHLNW8N</t>
  </si>
  <si>
    <t>陈丽明</t>
  </si>
  <si>
    <t>JX2024141028295</t>
  </si>
  <si>
    <t>30</t>
  </si>
  <si>
    <t>吉县吉昌镇茵儿饮品店（个体工商户）</t>
  </si>
  <si>
    <t>92141028MADW1EQH82</t>
  </si>
  <si>
    <t>王统</t>
  </si>
  <si>
    <t>JX2024141028296</t>
  </si>
  <si>
    <t>31</t>
  </si>
  <si>
    <t>吉县吉昌镇佰佳味凉皮米线小吃馆</t>
  </si>
  <si>
    <t>92141028MA7XGTMF9A</t>
  </si>
  <si>
    <t>武海军</t>
  </si>
  <si>
    <t>JX2024141028297</t>
  </si>
  <si>
    <t>32</t>
  </si>
  <si>
    <t>吉县家门口压面店</t>
  </si>
  <si>
    <t>92141028MA0M9N7463</t>
  </si>
  <si>
    <t>张秀霞</t>
  </si>
  <si>
    <t>JX2024141028298</t>
  </si>
  <si>
    <t>33</t>
  </si>
  <si>
    <t>吉县屯里镇大家乐超市</t>
  </si>
  <si>
    <t>92141028MA0JKGJB89</t>
  </si>
  <si>
    <t>李建红</t>
  </si>
  <si>
    <t>JX2024141028299</t>
  </si>
  <si>
    <t>34</t>
  </si>
  <si>
    <t>吉县吉昌镇糖果文具店（个体工商户）</t>
  </si>
  <si>
    <t>92141028MADXQ4J391</t>
  </si>
  <si>
    <t>李新忠</t>
  </si>
  <si>
    <t>JX2024141028300</t>
  </si>
  <si>
    <t>35</t>
  </si>
  <si>
    <t>吉县城关供销社西关批发部</t>
  </si>
  <si>
    <t>91141028MA0H2N2D5F</t>
  </si>
  <si>
    <t>李国英</t>
  </si>
  <si>
    <t>JX2024141028301</t>
  </si>
  <si>
    <t>2024/8/22</t>
  </si>
  <si>
    <t>36</t>
  </si>
  <si>
    <t>吉县双汇冷鲜肉</t>
  </si>
  <si>
    <t>92141028MA0L2FDR10</t>
  </si>
  <si>
    <t>邱建良</t>
  </si>
  <si>
    <t>JX2024141028302</t>
  </si>
  <si>
    <t>2024/8/23</t>
  </si>
  <si>
    <t>37</t>
  </si>
  <si>
    <t>吉县西关馍店</t>
  </si>
  <si>
    <t>92141028MA7XFUTB8Y</t>
  </si>
  <si>
    <t>刘秀琴</t>
  </si>
  <si>
    <t>JX2024141028303</t>
  </si>
  <si>
    <t>38</t>
  </si>
  <si>
    <t>吉县鸿湘园饭店</t>
  </si>
  <si>
    <t>92141028MACMN00G5L</t>
  </si>
  <si>
    <t>李鸿斌</t>
  </si>
  <si>
    <t>JX2024141028304</t>
  </si>
  <si>
    <t>2024/8/26</t>
  </si>
  <si>
    <t>39</t>
  </si>
  <si>
    <t>吉县馋面道面馆（个体工商户）</t>
  </si>
  <si>
    <t>92141028MADY0KQ36Y</t>
  </si>
  <si>
    <t>杨江云</t>
  </si>
  <si>
    <t>JX2024141028305</t>
  </si>
  <si>
    <t>40</t>
  </si>
  <si>
    <t>山西晋凯果业有限公司</t>
  </si>
  <si>
    <t>法人及非法人组织</t>
  </si>
  <si>
    <t>91141028MA7XAEU54G</t>
  </si>
  <si>
    <t>张晋玲</t>
  </si>
  <si>
    <t>JX2024141028306</t>
  </si>
  <si>
    <t>2024/8/27</t>
  </si>
  <si>
    <t>41</t>
  </si>
  <si>
    <t>吉县月亮大盘鸡</t>
  </si>
  <si>
    <t>92141028MA0L2JJU5G</t>
  </si>
  <si>
    <t>杨彩云</t>
  </si>
  <si>
    <t>JX2024141028307</t>
  </si>
  <si>
    <t>2024/8/28</t>
  </si>
  <si>
    <t>42</t>
  </si>
  <si>
    <t>吉县众源串串店</t>
  </si>
  <si>
    <t>92141028MACPA9J95W</t>
  </si>
  <si>
    <t>刘帅</t>
  </si>
  <si>
    <t>JX2024141028308</t>
  </si>
  <si>
    <t>43</t>
  </si>
  <si>
    <t>吉县至佳文体店（个体工商户）</t>
  </si>
  <si>
    <t>92141028MADXB41B81</t>
  </si>
  <si>
    <t>黄淑琴</t>
  </si>
  <si>
    <t>JX2024141028309</t>
  </si>
  <si>
    <t>2024/8/30</t>
  </si>
  <si>
    <t>44</t>
  </si>
  <si>
    <t>吉县新华街致中和超市</t>
  </si>
  <si>
    <t>92141028MA0J4C5HXM</t>
  </si>
  <si>
    <t>刘香珍</t>
  </si>
  <si>
    <t>JX2024141028310</t>
  </si>
  <si>
    <t>45</t>
  </si>
  <si>
    <t>吉县妇幼保健计划生育服务中心（吉县托育服务中心）单位食堂</t>
  </si>
  <si>
    <t>12140930408170505G</t>
  </si>
  <si>
    <t>强玲</t>
  </si>
  <si>
    <t>食品经营许可证</t>
  </si>
  <si>
    <t>JY31410280000990</t>
  </si>
  <si>
    <t>46</t>
  </si>
  <si>
    <t>吉县煌城王婆大虾店（个体工商户）</t>
  </si>
  <si>
    <t>92141028MADW4WNR65</t>
  </si>
  <si>
    <t>葛志平</t>
  </si>
  <si>
    <t>JY21410280001328</t>
  </si>
  <si>
    <t>47</t>
  </si>
  <si>
    <t>吉县新华裕景幼儿园餐厅</t>
  </si>
  <si>
    <t>52141028MJ1617941Q</t>
  </si>
  <si>
    <t>苏彩霞</t>
  </si>
  <si>
    <t>JY31410280001007</t>
  </si>
  <si>
    <t>48</t>
  </si>
  <si>
    <t>山西吉美央厨食品科技有限公司</t>
  </si>
  <si>
    <t>91141028MADH67TR31</t>
  </si>
  <si>
    <t>薛国平</t>
  </si>
  <si>
    <t>JY11410280006396</t>
  </si>
  <si>
    <t>49</t>
  </si>
  <si>
    <t>黄河古贤水利枢纽有限公司职工餐厅</t>
  </si>
  <si>
    <t>91410000MAD51XHT6A</t>
  </si>
  <si>
    <t>朱宏伟</t>
  </si>
  <si>
    <t>JY31410280001015</t>
  </si>
  <si>
    <t>50</t>
  </si>
  <si>
    <t>吉县田园盛世食品园（个体工商户）</t>
  </si>
  <si>
    <t>92141028MADQN18K7G</t>
  </si>
  <si>
    <t>牛丽平</t>
  </si>
  <si>
    <t>食品小作坊许可证</t>
  </si>
  <si>
    <t>（晋）XZF1011410280000011</t>
  </si>
  <si>
    <t>51</t>
  </si>
  <si>
    <t>吉县发展和改革局</t>
  </si>
  <si>
    <t>11140930012835195W</t>
  </si>
  <si>
    <t>于彦山</t>
  </si>
  <si>
    <t>关于《吉县柏山寺乡西头村以工代赈田间路建设项目可行性研究报告》的批复</t>
  </si>
  <si>
    <t>吉行政审批发〔2024〕99号</t>
  </si>
  <si>
    <t>2024/08/01</t>
  </si>
  <si>
    <t>52</t>
  </si>
  <si>
    <t>关于《吉县吉昌镇谢悉村以工代赈田间路建设项目可行性研究报告》的批复</t>
  </si>
  <si>
    <t>吉行政审批发〔2024〕100号</t>
  </si>
  <si>
    <t>53</t>
  </si>
  <si>
    <t>关于《吉县柏山寺乡西头垣以工代赈农田水利灌溉及田间路建设项目可行性研究报告》的批复</t>
  </si>
  <si>
    <t>吉行政审批发〔2024〕101号</t>
  </si>
  <si>
    <t>54</t>
  </si>
  <si>
    <t>关于《吉县壶口镇真村以工代赈乡村旅游产业基础设施配套项目可行性研究报告》的批复</t>
  </si>
  <si>
    <t>吉行政审批发〔2024〕102号</t>
  </si>
  <si>
    <t>55</t>
  </si>
  <si>
    <t>吉县如源青年旅馆</t>
  </si>
  <si>
    <t>92141028MA0HN8P173</t>
  </si>
  <si>
    <t>白新象</t>
  </si>
  <si>
    <t>准予行政许可决定书</t>
  </si>
  <si>
    <t>吉行政审批发〔2024〕103号</t>
  </si>
  <si>
    <t>公共卫生许可证延续</t>
  </si>
  <si>
    <t>公共卫生许可证</t>
  </si>
  <si>
    <r>
      <rPr>
        <sz val="16"/>
        <color rgb="FF000000"/>
        <rFont val="宋体"/>
        <charset val="134"/>
        <scheme val="minor"/>
      </rPr>
      <t>吉审卫公证字〔</t>
    </r>
    <r>
      <rPr>
        <sz val="16"/>
        <color indexed="8"/>
        <rFont val="宋体"/>
        <charset val="0"/>
        <scheme val="minor"/>
      </rPr>
      <t>2024</t>
    </r>
    <r>
      <rPr>
        <sz val="16"/>
        <color rgb="FF000000"/>
        <rFont val="宋体"/>
        <charset val="134"/>
        <scheme val="minor"/>
      </rPr>
      <t>〕30号</t>
    </r>
  </si>
  <si>
    <t>56</t>
  </si>
  <si>
    <t>吉县新华裕景幼儿园</t>
  </si>
  <si>
    <t>吉行政审批发〔2024〕104号</t>
  </si>
  <si>
    <t>变更法定代表人</t>
  </si>
  <si>
    <t>民办非企业单位登记证书</t>
  </si>
  <si>
    <t>2024/08/07</t>
  </si>
  <si>
    <t>57</t>
  </si>
  <si>
    <t>吉县文城乡磊磊理发店</t>
  </si>
  <si>
    <t>92141028MADQDE96X5</t>
  </si>
  <si>
    <t>曹磊</t>
  </si>
  <si>
    <t>吉行政审批发〔2024〕105号</t>
  </si>
  <si>
    <t>理发服务</t>
  </si>
  <si>
    <r>
      <rPr>
        <sz val="16"/>
        <color rgb="FF000000"/>
        <rFont val="宋体"/>
        <charset val="134"/>
        <scheme val="minor"/>
      </rPr>
      <t>吉审卫公证字〔</t>
    </r>
    <r>
      <rPr>
        <sz val="16"/>
        <color indexed="8"/>
        <rFont val="宋体"/>
        <charset val="134"/>
        <scheme val="minor"/>
      </rPr>
      <t>2024</t>
    </r>
    <r>
      <rPr>
        <sz val="16"/>
        <color rgb="FF000000"/>
        <rFont val="宋体"/>
        <charset val="134"/>
        <scheme val="minor"/>
      </rPr>
      <t>〕31号</t>
    </r>
  </si>
  <si>
    <t>2024/08/09</t>
  </si>
  <si>
    <t>58</t>
  </si>
  <si>
    <t>吉行政审批发〔2024〕106号</t>
  </si>
  <si>
    <t>变更举办者、延续注册</t>
  </si>
  <si>
    <t>民办学校办学许可证</t>
  </si>
  <si>
    <t>教民21410286000018号</t>
  </si>
  <si>
    <t>2024/08/13</t>
  </si>
  <si>
    <t>59</t>
  </si>
  <si>
    <t>吉县吉昌镇纤丝柳头疗店</t>
  </si>
  <si>
    <t>92141028MADUKBCK70</t>
  </si>
  <si>
    <t>梁晋荣</t>
  </si>
  <si>
    <t>吉行政审批发〔2024〕107号</t>
  </si>
  <si>
    <t>生活美容服务</t>
  </si>
  <si>
    <r>
      <rPr>
        <sz val="16"/>
        <color rgb="FF000000"/>
        <rFont val="宋体"/>
        <charset val="134"/>
        <scheme val="minor"/>
      </rPr>
      <t>吉审卫公证字〔</t>
    </r>
    <r>
      <rPr>
        <sz val="16"/>
        <color indexed="8"/>
        <rFont val="宋体"/>
        <charset val="134"/>
        <scheme val="minor"/>
      </rPr>
      <t>2024</t>
    </r>
    <r>
      <rPr>
        <sz val="16"/>
        <color rgb="FF000000"/>
        <rFont val="宋体"/>
        <charset val="134"/>
        <scheme val="minor"/>
      </rPr>
      <t>〕32号</t>
    </r>
  </si>
  <si>
    <t>2024/08/14</t>
  </si>
  <si>
    <t>60</t>
  </si>
  <si>
    <t>山西建投路桥工程有限公司</t>
  </si>
  <si>
    <t>91140100561342342U</t>
  </si>
  <si>
    <t>成军胜</t>
  </si>
  <si>
    <t>吉行政审批发〔2024〕108号</t>
  </si>
  <si>
    <t>劳务派遣经营许可</t>
  </si>
  <si>
    <t>劳务派遣经营许可证</t>
  </si>
  <si>
    <t>JXSPJ202408150010</t>
  </si>
  <si>
    <t>2024/08/15</t>
  </si>
  <si>
    <t>61</t>
  </si>
  <si>
    <t>吉县文城乡人民政府</t>
  </si>
  <si>
    <t>11140930012835208J</t>
  </si>
  <si>
    <t>张开</t>
  </si>
  <si>
    <t>关于《文城乡古贤村农文旅融合项目可行性研究报告（代初步设计）》的批复</t>
  </si>
  <si>
    <t>吉行政审批发〔2024〕109号</t>
  </si>
  <si>
    <t>2024/08/16</t>
  </si>
  <si>
    <t>62</t>
  </si>
  <si>
    <t>吉县林发型设计</t>
  </si>
  <si>
    <t>92141028MA0J79N70K</t>
  </si>
  <si>
    <t>豆晓媛</t>
  </si>
  <si>
    <t>吉行政审批发〔2024〕110号</t>
  </si>
  <si>
    <r>
      <rPr>
        <sz val="16"/>
        <color rgb="FF000000"/>
        <rFont val="宋体"/>
        <charset val="134"/>
        <scheme val="minor"/>
      </rPr>
      <t>吉审卫公证字〔</t>
    </r>
    <r>
      <rPr>
        <sz val="16"/>
        <color indexed="8"/>
        <rFont val="宋体"/>
        <charset val="134"/>
        <scheme val="minor"/>
      </rPr>
      <t>2024</t>
    </r>
    <r>
      <rPr>
        <sz val="16"/>
        <color rgb="FF000000"/>
        <rFont val="宋体"/>
        <charset val="134"/>
        <scheme val="minor"/>
      </rPr>
      <t>〕34号</t>
    </r>
  </si>
  <si>
    <t>2024/08/23</t>
  </si>
  <si>
    <t>63</t>
  </si>
  <si>
    <t>吉县住房保障和城乡建设事务服务中心</t>
  </si>
  <si>
    <t>12140930MB1M348000</t>
  </si>
  <si>
    <t>高伟峰</t>
  </si>
  <si>
    <t>关于吉县城区鲁家河桥至十里河桥新建污水收集管网工程水土保持方案审批准予行政许可决定书</t>
  </si>
  <si>
    <t>吉行政审批发〔2024〕111号</t>
  </si>
  <si>
    <t>2024/08/19</t>
  </si>
  <si>
    <t>64</t>
  </si>
  <si>
    <t>吉县红源宾馆</t>
  </si>
  <si>
    <t>92141028MA0HQXF93Q</t>
  </si>
  <si>
    <t>张海杰</t>
  </si>
  <si>
    <t>吉行政审批发〔2024〕112号</t>
  </si>
  <si>
    <t>住宿服务</t>
  </si>
  <si>
    <r>
      <rPr>
        <sz val="16"/>
        <rFont val="宋体"/>
        <charset val="134"/>
        <scheme val="minor"/>
      </rPr>
      <t>吉审卫公证字〔</t>
    </r>
    <r>
      <rPr>
        <sz val="16"/>
        <color indexed="8"/>
        <rFont val="宋体"/>
        <charset val="134"/>
        <scheme val="minor"/>
      </rPr>
      <t>2024</t>
    </r>
    <r>
      <rPr>
        <sz val="16"/>
        <color rgb="FF000000"/>
        <rFont val="宋体"/>
        <charset val="134"/>
        <scheme val="minor"/>
      </rPr>
      <t>〕33号</t>
    </r>
  </si>
  <si>
    <t>2024/08/21</t>
  </si>
  <si>
    <t>65</t>
  </si>
  <si>
    <t>山西黄河壶口峡谷文化旅游开发有限公司</t>
  </si>
  <si>
    <t>9114102807553578X9</t>
  </si>
  <si>
    <t>张淑娜</t>
  </si>
  <si>
    <t>吉行政审批发〔2024〕113号</t>
  </si>
  <si>
    <t>注销登记</t>
  </si>
  <si>
    <t>2024/08/27</t>
  </si>
  <si>
    <t>66</t>
  </si>
  <si>
    <t>临汾市生态环境局吉县分局</t>
  </si>
  <si>
    <t>11140900MB1605765X</t>
  </si>
  <si>
    <t>张应勋</t>
  </si>
  <si>
    <t>关于《吉县城镇、乡镇、千人供水工程饮用水水源规范化建设项目可行性研究报告》的批复</t>
  </si>
  <si>
    <t>吉行政审批发〔2024〕114号</t>
  </si>
  <si>
    <t>67</t>
  </si>
  <si>
    <t>吉县住房保障和城乡建设事务服务中</t>
  </si>
  <si>
    <t>关于《吉县圪针沟环境整治工程初步设计》的批复</t>
  </si>
  <si>
    <t>吉行政审批发〔2024〕115号</t>
  </si>
  <si>
    <t>2024/08/28</t>
  </si>
  <si>
    <t>68</t>
  </si>
  <si>
    <t>关于吉县城区鲁家河桥至十里河桥新建污水收集管网工程涉清水河、鲁家河防洪评价报告准予行政许可决定书</t>
  </si>
  <si>
    <t>吉行政审批发〔2024〕116号</t>
  </si>
  <si>
    <t>2024/08/29</t>
  </si>
  <si>
    <t>69</t>
  </si>
  <si>
    <t>吉县水利局</t>
  </si>
  <si>
    <t>11140930012835697F</t>
  </si>
  <si>
    <t>李彦宗</t>
  </si>
  <si>
    <t>关于2021年吉县农村排水工程项目通过
政府投资项目竣工验收的批复</t>
  </si>
  <si>
    <t>吉行政审批发〔2024〕117号</t>
  </si>
  <si>
    <t>70</t>
  </si>
  <si>
    <t>吉县红旗国有林场</t>
  </si>
  <si>
    <t>12140930408185301L</t>
  </si>
  <si>
    <t>冯星</t>
  </si>
  <si>
    <t>林木采伐许可证</t>
  </si>
  <si>
    <t>吉县采字〔2024〕335号</t>
  </si>
  <si>
    <t>林木采伐</t>
  </si>
  <si>
    <t>14102801240828001</t>
  </si>
  <si>
    <t>71</t>
  </si>
  <si>
    <t>吉县采字〔2024〕336号</t>
  </si>
  <si>
    <t>14102801240828002</t>
  </si>
  <si>
    <t>72</t>
  </si>
  <si>
    <t>吉县采字〔2024〕337号</t>
  </si>
  <si>
    <t>14102801240828003</t>
  </si>
  <si>
    <t>73</t>
  </si>
  <si>
    <t>吉县采字〔2024〕338号</t>
  </si>
  <si>
    <t>14102801240828004</t>
  </si>
  <si>
    <t>74</t>
  </si>
  <si>
    <t>吉县采字〔2024〕339号</t>
  </si>
  <si>
    <t>14102801240828005</t>
  </si>
  <si>
    <t>75</t>
  </si>
  <si>
    <t>吉县采字〔2024〕340号</t>
  </si>
  <si>
    <t>14102801240828006</t>
  </si>
  <si>
    <t>76</t>
  </si>
  <si>
    <t>吉县采字〔2024〕341号</t>
  </si>
  <si>
    <t>14102801240828007</t>
  </si>
  <si>
    <t>77</t>
  </si>
  <si>
    <t>吉县采字〔2024〕342号</t>
  </si>
  <si>
    <t>14102801240828008</t>
  </si>
  <si>
    <t>78</t>
  </si>
  <si>
    <t>吉县采字〔2024〕343号</t>
  </si>
  <si>
    <t>14102801240828009</t>
  </si>
  <si>
    <t>79</t>
  </si>
  <si>
    <t>吉县采字〔2024〕344号</t>
  </si>
  <si>
    <t>14102801240828010</t>
  </si>
  <si>
    <t>80</t>
  </si>
  <si>
    <t>吉县采字〔2024〕345号</t>
  </si>
  <si>
    <t>14102801240828011</t>
  </si>
  <si>
    <t>81</t>
  </si>
  <si>
    <t>吉县采字〔2024〕346号</t>
  </si>
  <si>
    <t>14102801240828000</t>
  </si>
  <si>
    <t>82</t>
  </si>
  <si>
    <t>吉县采字〔2024〕347号</t>
  </si>
  <si>
    <t>14102801240828013</t>
  </si>
  <si>
    <t>83</t>
  </si>
  <si>
    <t>吉县采字〔2024〕348号</t>
  </si>
  <si>
    <t>14102801240828014</t>
  </si>
  <si>
    <t>84</t>
  </si>
  <si>
    <t>吉县采字〔2024〕349号</t>
  </si>
  <si>
    <t>14102801240828015</t>
  </si>
  <si>
    <t>85</t>
  </si>
  <si>
    <t>吉县采字〔2024〕350号</t>
  </si>
  <si>
    <t>14102801240828016</t>
  </si>
  <si>
    <t>86</t>
  </si>
  <si>
    <t>吉县采字〔2024〕351号</t>
  </si>
  <si>
    <t>14102801240828017</t>
  </si>
  <si>
    <t>87</t>
  </si>
  <si>
    <t>吉县采字〔2024〕353号</t>
  </si>
  <si>
    <t>14102801240828018</t>
  </si>
  <si>
    <t>88</t>
  </si>
  <si>
    <t>吉县采字〔2024〕354号</t>
  </si>
  <si>
    <t>14102801240828019</t>
  </si>
  <si>
    <t>89</t>
  </si>
  <si>
    <t>吉县采字〔2024〕355号</t>
  </si>
  <si>
    <t>14102801240828020</t>
  </si>
  <si>
    <t>90</t>
  </si>
  <si>
    <t>吉县采字〔2024〕356号</t>
  </si>
  <si>
    <t>14102801240828021</t>
  </si>
  <si>
    <t>91</t>
  </si>
  <si>
    <t>吉县采字〔2024〕357号</t>
  </si>
  <si>
    <t>14102801240828022</t>
  </si>
  <si>
    <t>92</t>
  </si>
  <si>
    <t>吉县采字〔2024〕358号</t>
  </si>
  <si>
    <t>14102801240828023</t>
  </si>
  <si>
    <t>93</t>
  </si>
  <si>
    <t>吉县采字〔2024〕359号</t>
  </si>
  <si>
    <t>14102801240829001</t>
  </si>
  <si>
    <t>94</t>
  </si>
  <si>
    <t>吉县乡村振兴局</t>
  </si>
  <si>
    <t>11140930MB1888646G</t>
  </si>
  <si>
    <t>陈灵敏</t>
  </si>
  <si>
    <t>关于《吉县肉鸡养殖场产业配套项目可行性研究报告（代初步设计）》的批复</t>
  </si>
  <si>
    <t>吉农管审〔2024〕17号</t>
  </si>
  <si>
    <t>吉县现代农业产业示范区管理委员会</t>
  </si>
  <si>
    <t>11140930MB1Q736194</t>
  </si>
  <si>
    <t>95</t>
  </si>
  <si>
    <t>吉县屯里镇人民政府</t>
  </si>
  <si>
    <t>11140930012835398H</t>
  </si>
  <si>
    <t>郝艺博</t>
  </si>
  <si>
    <t>关于《吉县屯里镇桑峨村陆基循环水养殖项目可行性研究报告》的批复</t>
  </si>
  <si>
    <t>吉农管审〔2024〕18号</t>
  </si>
  <si>
    <t>96</t>
  </si>
  <si>
    <t>关于《吉县果园高效示范园水利灌溉配套工程（二期）可行性研究报告（代初步设计）》的批复</t>
  </si>
  <si>
    <t>吉农管审〔2024〕19号</t>
  </si>
  <si>
    <t>97</t>
  </si>
  <si>
    <t>关于《吉县屯里镇桑峨村陆基循环水养殖项目初步设计》的批复</t>
  </si>
  <si>
    <t>吉农管审〔2024〕20号</t>
  </si>
  <si>
    <t>98</t>
  </si>
  <si>
    <t>吉县畜牧发展中心</t>
  </si>
  <si>
    <t>12140930012835320E</t>
  </si>
  <si>
    <t>解力军</t>
  </si>
  <si>
    <t>关于《吉县苹果全产业链-苹果授粉数智蜂箱采购项目可行性研究报告（代初步设计）》的批复</t>
  </si>
  <si>
    <t>吉农管审〔2024〕21号</t>
  </si>
  <si>
    <t>99</t>
  </si>
  <si>
    <t>关于《吉县农村产业路及巷道基础设施建设项目
可行性研究报告（代初步设计）》的批复</t>
  </si>
  <si>
    <t>吉农管审〔2024〕22号</t>
  </si>
  <si>
    <t>关于《吉县农村产业路及巷道基础设施建设项目可行性研究报告（代初步设计）》的批复</t>
  </si>
  <si>
    <t>100</t>
  </si>
  <si>
    <t>中华人民共和国建筑工程施工许可证</t>
  </si>
  <si>
    <t>141062202408120102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</si>
</sst>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sz val="26"/>
      <color rgb="FF000000"/>
      <name val="方正小标宋简体"/>
      <charset val="134"/>
    </font>
    <font>
      <sz val="22"/>
      <color indexed="8"/>
      <name val="方正小标宋简体"/>
      <charset val="134"/>
    </font>
    <font>
      <sz val="16"/>
      <color rgb="FF000000"/>
      <name val="黑体"/>
      <charset val="134"/>
    </font>
    <font>
      <sz val="16"/>
      <color indexed="8"/>
      <name val="宋体"/>
      <charset val="134"/>
      <scheme val="minor"/>
    </font>
    <font>
      <sz val="16"/>
      <name val="宋体"/>
      <charset val="134"/>
    </font>
    <font>
      <sz val="16"/>
      <color indexed="8"/>
      <name val="宋体"/>
      <charset val="134"/>
    </font>
    <font>
      <sz val="16"/>
      <name val="宋体"/>
      <charset val="134"/>
      <scheme val="minor"/>
    </font>
    <font>
      <sz val="16"/>
      <color theme="1"/>
      <name val="宋体"/>
      <charset val="134"/>
      <scheme val="minor"/>
    </font>
    <font>
      <sz val="16"/>
      <color theme="1"/>
      <name val="宋体"/>
      <charset val="134"/>
    </font>
    <font>
      <sz val="16"/>
      <color rgb="FF00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6"/>
      <color indexed="8"/>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xf numFmtId="0" fontId="31" fillId="0" borderId="0"/>
  </cellStyleXfs>
  <cellXfs count="16">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4" fillId="0" borderId="1" xfId="0" applyFont="1" applyBorder="1" applyAlignment="1" quotePrefix="1">
      <alignment horizontal="center" vertical="center" wrapText="1"/>
    </xf>
    <xf numFmtId="49" fontId="4" fillId="0" borderId="1" xfId="0" applyNumberFormat="1"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27861;&#20154;&#34892;&#25919;&#35768;&#21487;&#65288;2019&#26631;&#20934;&#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33258;&#28982;&#20154;&#34892;&#25919;&#35768;&#21487;&#65288;2019&#26631;&#20934;&#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Documents\WeChat%20Files\wxid_2wxxwkmeh3er22\FileStorage\File\2024-08\&#20256;%20&#21513;&#21439;&#21355;&#20581;&#20307;&#23616;%20&#27861;&#20154;&#34892;&#25919;&#22788;&#32602;(2019&#26631;&#2093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02"/>
  <sheetViews>
    <sheetView tabSelected="1" zoomScale="70" zoomScaleNormal="70" topLeftCell="A55" workbookViewId="0">
      <selection activeCell="G57" sqref="G57"/>
    </sheetView>
  </sheetViews>
  <sheetFormatPr defaultColWidth="9" defaultRowHeight="13.5"/>
  <cols>
    <col min="1" max="1" width="5.5" style="1" customWidth="1"/>
    <col min="2" max="2" width="31" style="1" customWidth="1"/>
    <col min="3" max="3" width="20.7583333333333" style="1" customWidth="1"/>
    <col min="4" max="4" width="28.5" style="1" customWidth="1"/>
    <col min="5" max="5" width="10.625" style="1" customWidth="1"/>
    <col min="6" max="6" width="33.5" style="1" customWidth="1"/>
    <col min="7" max="7" width="36" style="1" customWidth="1"/>
    <col min="8" max="8" width="8.625" style="1" customWidth="1"/>
    <col min="9" max="9" width="29.375" style="2" customWidth="1"/>
    <col min="10" max="10" width="30.25" style="2" customWidth="1"/>
    <col min="11" max="11" width="40.5" style="1" customWidth="1"/>
    <col min="12" max="12" width="19.625" style="1" customWidth="1"/>
    <col min="13" max="13" width="33" style="1" customWidth="1"/>
    <col min="14" max="14" width="29.5" style="1" customWidth="1"/>
    <col min="15" max="15" width="6.875" style="1" customWidth="1"/>
    <col min="16" max="16384" width="9" style="1"/>
  </cols>
  <sheetData>
    <row r="1" ht="57" customHeight="1" spans="1:15">
      <c r="A1" s="3" t="s">
        <v>0</v>
      </c>
      <c r="B1" s="4"/>
      <c r="C1" s="4"/>
      <c r="D1" s="4"/>
      <c r="E1" s="4"/>
      <c r="F1" s="4"/>
      <c r="G1" s="4"/>
      <c r="H1" s="4"/>
      <c r="I1" s="4"/>
      <c r="J1" s="4"/>
      <c r="K1" s="4"/>
      <c r="L1" s="4"/>
      <c r="M1" s="4"/>
      <c r="N1" s="4"/>
      <c r="O1" s="4"/>
    </row>
    <row r="2" ht="83.2" customHeight="1" spans="1:15">
      <c r="A2" s="5" t="s">
        <v>1</v>
      </c>
      <c r="B2" s="5" t="s">
        <v>2</v>
      </c>
      <c r="C2" s="5" t="s">
        <v>3</v>
      </c>
      <c r="D2" s="5" t="s">
        <v>4</v>
      </c>
      <c r="E2" s="5" t="s">
        <v>5</v>
      </c>
      <c r="F2" s="5" t="s">
        <v>6</v>
      </c>
      <c r="G2" s="5" t="s">
        <v>7</v>
      </c>
      <c r="H2" s="5" t="s">
        <v>8</v>
      </c>
      <c r="I2" s="5" t="s">
        <v>9</v>
      </c>
      <c r="J2" s="5" t="s">
        <v>10</v>
      </c>
      <c r="K2" s="5" t="s">
        <v>11</v>
      </c>
      <c r="L2" s="5" t="s">
        <v>12</v>
      </c>
      <c r="M2" s="5" t="s">
        <v>13</v>
      </c>
      <c r="N2" s="5" t="s">
        <v>14</v>
      </c>
      <c r="O2" s="5" t="s">
        <v>15</v>
      </c>
    </row>
    <row r="3" ht="60" customHeight="1" spans="1:15">
      <c r="A3" s="16" t="s">
        <v>16</v>
      </c>
      <c r="B3" s="7" t="s">
        <v>17</v>
      </c>
      <c r="C3" s="8" t="s">
        <v>18</v>
      </c>
      <c r="D3" s="7" t="s">
        <v>19</v>
      </c>
      <c r="E3" s="7" t="s">
        <v>20</v>
      </c>
      <c r="F3" s="9" t="s">
        <v>21</v>
      </c>
      <c r="G3" s="7"/>
      <c r="H3" s="8" t="s">
        <v>22</v>
      </c>
      <c r="I3" s="9" t="s">
        <v>21</v>
      </c>
      <c r="J3" s="9" t="s">
        <v>21</v>
      </c>
      <c r="K3" s="7" t="s">
        <v>23</v>
      </c>
      <c r="L3" s="11" t="s">
        <v>24</v>
      </c>
      <c r="M3" s="12" t="s">
        <v>25</v>
      </c>
      <c r="N3" s="9" t="s">
        <v>26</v>
      </c>
      <c r="O3" s="9"/>
    </row>
    <row r="4" ht="60" customHeight="1" spans="1:15">
      <c r="A4" s="16" t="s">
        <v>27</v>
      </c>
      <c r="B4" s="7" t="s">
        <v>28</v>
      </c>
      <c r="C4" s="8" t="s">
        <v>18</v>
      </c>
      <c r="D4" s="7" t="s">
        <v>29</v>
      </c>
      <c r="E4" s="7" t="s">
        <v>30</v>
      </c>
      <c r="F4" s="9" t="s">
        <v>21</v>
      </c>
      <c r="G4" s="7"/>
      <c r="H4" s="8" t="s">
        <v>22</v>
      </c>
      <c r="I4" s="9" t="s">
        <v>21</v>
      </c>
      <c r="J4" s="9" t="s">
        <v>21</v>
      </c>
      <c r="K4" s="7" t="s">
        <v>31</v>
      </c>
      <c r="L4" s="11" t="s">
        <v>32</v>
      </c>
      <c r="M4" s="12" t="s">
        <v>25</v>
      </c>
      <c r="N4" s="9" t="s">
        <v>26</v>
      </c>
      <c r="O4" s="9"/>
    </row>
    <row r="5" ht="60" customHeight="1" spans="1:15">
      <c r="A5" s="17" t="s">
        <v>33</v>
      </c>
      <c r="B5" s="7" t="s">
        <v>34</v>
      </c>
      <c r="C5" s="8" t="s">
        <v>18</v>
      </c>
      <c r="D5" s="7" t="s">
        <v>35</v>
      </c>
      <c r="E5" s="7" t="s">
        <v>36</v>
      </c>
      <c r="F5" s="8" t="s">
        <v>21</v>
      </c>
      <c r="G5" s="7"/>
      <c r="H5" s="8" t="s">
        <v>22</v>
      </c>
      <c r="I5" s="8" t="s">
        <v>21</v>
      </c>
      <c r="J5" s="8" t="s">
        <v>21</v>
      </c>
      <c r="K5" s="7" t="s">
        <v>37</v>
      </c>
      <c r="L5" s="11" t="s">
        <v>38</v>
      </c>
      <c r="M5" s="13" t="s">
        <v>25</v>
      </c>
      <c r="N5" s="8" t="s">
        <v>26</v>
      </c>
      <c r="O5" s="8"/>
    </row>
    <row r="6" ht="60" customHeight="1" spans="1:15">
      <c r="A6" s="17" t="s">
        <v>39</v>
      </c>
      <c r="B6" s="7" t="s">
        <v>40</v>
      </c>
      <c r="C6" s="8" t="s">
        <v>18</v>
      </c>
      <c r="D6" s="7" t="s">
        <v>41</v>
      </c>
      <c r="E6" s="7" t="s">
        <v>42</v>
      </c>
      <c r="F6" s="8" t="s">
        <v>21</v>
      </c>
      <c r="G6" s="7"/>
      <c r="H6" s="8" t="s">
        <v>22</v>
      </c>
      <c r="I6" s="8" t="s">
        <v>21</v>
      </c>
      <c r="J6" s="8" t="s">
        <v>21</v>
      </c>
      <c r="K6" s="7" t="s">
        <v>43</v>
      </c>
      <c r="L6" s="11" t="s">
        <v>44</v>
      </c>
      <c r="M6" s="13" t="s">
        <v>25</v>
      </c>
      <c r="N6" s="8" t="s">
        <v>26</v>
      </c>
      <c r="O6" s="8"/>
    </row>
    <row r="7" ht="60" customHeight="1" spans="1:15">
      <c r="A7" s="17" t="s">
        <v>45</v>
      </c>
      <c r="B7" s="7" t="s">
        <v>46</v>
      </c>
      <c r="C7" s="8" t="s">
        <v>18</v>
      </c>
      <c r="D7" s="7" t="s">
        <v>47</v>
      </c>
      <c r="E7" s="7" t="s">
        <v>48</v>
      </c>
      <c r="F7" s="8" t="s">
        <v>21</v>
      </c>
      <c r="G7" s="7"/>
      <c r="H7" s="8" t="s">
        <v>22</v>
      </c>
      <c r="I7" s="8" t="s">
        <v>21</v>
      </c>
      <c r="J7" s="8" t="s">
        <v>21</v>
      </c>
      <c r="K7" s="7" t="s">
        <v>49</v>
      </c>
      <c r="L7" s="11" t="s">
        <v>44</v>
      </c>
      <c r="M7" s="13" t="s">
        <v>25</v>
      </c>
      <c r="N7" s="8" t="s">
        <v>26</v>
      </c>
      <c r="O7" s="8"/>
    </row>
    <row r="8" ht="60" customHeight="1" spans="1:15">
      <c r="A8" s="17" t="s">
        <v>50</v>
      </c>
      <c r="B8" s="7" t="s">
        <v>51</v>
      </c>
      <c r="C8" s="8" t="s">
        <v>18</v>
      </c>
      <c r="D8" s="7" t="s">
        <v>52</v>
      </c>
      <c r="E8" s="7" t="s">
        <v>53</v>
      </c>
      <c r="F8" s="8" t="s">
        <v>21</v>
      </c>
      <c r="G8" s="7"/>
      <c r="H8" s="8" t="s">
        <v>22</v>
      </c>
      <c r="I8" s="8" t="s">
        <v>21</v>
      </c>
      <c r="J8" s="8" t="s">
        <v>21</v>
      </c>
      <c r="K8" s="7" t="s">
        <v>54</v>
      </c>
      <c r="L8" s="11" t="s">
        <v>55</v>
      </c>
      <c r="M8" s="13" t="s">
        <v>25</v>
      </c>
      <c r="N8" s="8" t="s">
        <v>26</v>
      </c>
      <c r="O8" s="8"/>
    </row>
    <row r="9" ht="60" customHeight="1" spans="1:15">
      <c r="A9" s="17" t="s">
        <v>56</v>
      </c>
      <c r="B9" s="7" t="s">
        <v>57</v>
      </c>
      <c r="C9" s="8" t="s">
        <v>18</v>
      </c>
      <c r="D9" s="7" t="s">
        <v>58</v>
      </c>
      <c r="E9" s="7" t="s">
        <v>59</v>
      </c>
      <c r="F9" s="8" t="s">
        <v>21</v>
      </c>
      <c r="G9" s="7"/>
      <c r="H9" s="8" t="s">
        <v>22</v>
      </c>
      <c r="I9" s="8" t="s">
        <v>21</v>
      </c>
      <c r="J9" s="8" t="s">
        <v>21</v>
      </c>
      <c r="K9" s="7" t="s">
        <v>60</v>
      </c>
      <c r="L9" s="11" t="s">
        <v>61</v>
      </c>
      <c r="M9" s="13" t="s">
        <v>25</v>
      </c>
      <c r="N9" s="8" t="s">
        <v>26</v>
      </c>
      <c r="O9" s="8"/>
    </row>
    <row r="10" ht="60" customHeight="1" spans="1:15">
      <c r="A10" s="17" t="s">
        <v>62</v>
      </c>
      <c r="B10" s="7" t="s">
        <v>63</v>
      </c>
      <c r="C10" s="8" t="s">
        <v>18</v>
      </c>
      <c r="D10" s="7" t="s">
        <v>64</v>
      </c>
      <c r="E10" s="7" t="s">
        <v>65</v>
      </c>
      <c r="F10" s="8" t="s">
        <v>21</v>
      </c>
      <c r="G10" s="7"/>
      <c r="H10" s="8" t="s">
        <v>22</v>
      </c>
      <c r="I10" s="8" t="s">
        <v>21</v>
      </c>
      <c r="J10" s="8" t="s">
        <v>21</v>
      </c>
      <c r="K10" s="7" t="s">
        <v>66</v>
      </c>
      <c r="L10" s="11" t="s">
        <v>67</v>
      </c>
      <c r="M10" s="13" t="s">
        <v>25</v>
      </c>
      <c r="N10" s="8" t="s">
        <v>26</v>
      </c>
      <c r="O10" s="9"/>
    </row>
    <row r="11" ht="60" customHeight="1" spans="1:15">
      <c r="A11" s="17" t="s">
        <v>68</v>
      </c>
      <c r="B11" s="7" t="s">
        <v>69</v>
      </c>
      <c r="C11" s="8" t="s">
        <v>18</v>
      </c>
      <c r="D11" s="7" t="s">
        <v>70</v>
      </c>
      <c r="E11" s="7" t="s">
        <v>71</v>
      </c>
      <c r="F11" s="8" t="s">
        <v>21</v>
      </c>
      <c r="G11" s="7"/>
      <c r="H11" s="8" t="s">
        <v>22</v>
      </c>
      <c r="I11" s="8" t="s">
        <v>21</v>
      </c>
      <c r="J11" s="8" t="s">
        <v>21</v>
      </c>
      <c r="K11" s="7" t="s">
        <v>72</v>
      </c>
      <c r="L11" s="11" t="s">
        <v>67</v>
      </c>
      <c r="M11" s="13" t="s">
        <v>25</v>
      </c>
      <c r="N11" s="8" t="s">
        <v>26</v>
      </c>
      <c r="O11" s="9"/>
    </row>
    <row r="12" ht="60" customHeight="1" spans="1:15">
      <c r="A12" s="17" t="s">
        <v>73</v>
      </c>
      <c r="B12" s="7" t="s">
        <v>74</v>
      </c>
      <c r="C12" s="8" t="s">
        <v>18</v>
      </c>
      <c r="D12" s="7" t="s">
        <v>75</v>
      </c>
      <c r="E12" s="7" t="s">
        <v>76</v>
      </c>
      <c r="F12" s="8" t="s">
        <v>21</v>
      </c>
      <c r="G12" s="7"/>
      <c r="H12" s="8" t="s">
        <v>22</v>
      </c>
      <c r="I12" s="8" t="s">
        <v>21</v>
      </c>
      <c r="J12" s="8" t="s">
        <v>21</v>
      </c>
      <c r="K12" s="7" t="s">
        <v>77</v>
      </c>
      <c r="L12" s="11" t="s">
        <v>67</v>
      </c>
      <c r="M12" s="13" t="s">
        <v>25</v>
      </c>
      <c r="N12" s="8" t="s">
        <v>26</v>
      </c>
      <c r="O12" s="8"/>
    </row>
    <row r="13" ht="60" customHeight="1" spans="1:15">
      <c r="A13" s="17" t="s">
        <v>78</v>
      </c>
      <c r="B13" s="7" t="s">
        <v>79</v>
      </c>
      <c r="C13" s="8" t="s">
        <v>18</v>
      </c>
      <c r="D13" s="7" t="s">
        <v>80</v>
      </c>
      <c r="E13" s="7" t="s">
        <v>81</v>
      </c>
      <c r="F13" s="8" t="s">
        <v>21</v>
      </c>
      <c r="G13" s="7"/>
      <c r="H13" s="8" t="s">
        <v>22</v>
      </c>
      <c r="I13" s="8" t="s">
        <v>21</v>
      </c>
      <c r="J13" s="8" t="s">
        <v>21</v>
      </c>
      <c r="K13" s="7" t="s">
        <v>82</v>
      </c>
      <c r="L13" s="11" t="s">
        <v>67</v>
      </c>
      <c r="M13" s="13" t="s">
        <v>25</v>
      </c>
      <c r="N13" s="8" t="s">
        <v>26</v>
      </c>
      <c r="O13" s="8"/>
    </row>
    <row r="14" ht="60" customHeight="1" spans="1:15">
      <c r="A14" s="17" t="s">
        <v>83</v>
      </c>
      <c r="B14" s="7" t="s">
        <v>84</v>
      </c>
      <c r="C14" s="8" t="s">
        <v>18</v>
      </c>
      <c r="D14" s="7" t="s">
        <v>85</v>
      </c>
      <c r="E14" s="7" t="s">
        <v>86</v>
      </c>
      <c r="F14" s="8" t="s">
        <v>21</v>
      </c>
      <c r="G14" s="7"/>
      <c r="H14" s="8" t="s">
        <v>22</v>
      </c>
      <c r="I14" s="8" t="s">
        <v>21</v>
      </c>
      <c r="J14" s="8" t="s">
        <v>21</v>
      </c>
      <c r="K14" s="7" t="s">
        <v>87</v>
      </c>
      <c r="L14" s="11" t="s">
        <v>88</v>
      </c>
      <c r="M14" s="13" t="s">
        <v>25</v>
      </c>
      <c r="N14" s="8" t="s">
        <v>26</v>
      </c>
      <c r="O14" s="8"/>
    </row>
    <row r="15" ht="60" customHeight="1" spans="1:15">
      <c r="A15" s="17" t="s">
        <v>89</v>
      </c>
      <c r="B15" s="7" t="s">
        <v>90</v>
      </c>
      <c r="C15" s="8" t="s">
        <v>18</v>
      </c>
      <c r="D15" s="7" t="s">
        <v>91</v>
      </c>
      <c r="E15" s="7" t="s">
        <v>92</v>
      </c>
      <c r="F15" s="8" t="s">
        <v>21</v>
      </c>
      <c r="G15" s="7"/>
      <c r="H15" s="8" t="s">
        <v>22</v>
      </c>
      <c r="I15" s="8" t="s">
        <v>21</v>
      </c>
      <c r="J15" s="8" t="s">
        <v>21</v>
      </c>
      <c r="K15" s="7" t="s">
        <v>93</v>
      </c>
      <c r="L15" s="11" t="s">
        <v>94</v>
      </c>
      <c r="M15" s="13" t="s">
        <v>25</v>
      </c>
      <c r="N15" s="8" t="s">
        <v>26</v>
      </c>
      <c r="O15" s="8"/>
    </row>
    <row r="16" ht="60" customHeight="1" spans="1:15">
      <c r="A16" s="17" t="s">
        <v>95</v>
      </c>
      <c r="B16" s="7" t="s">
        <v>96</v>
      </c>
      <c r="C16" s="8" t="s">
        <v>18</v>
      </c>
      <c r="D16" s="18" t="s">
        <v>97</v>
      </c>
      <c r="E16" s="7" t="s">
        <v>98</v>
      </c>
      <c r="F16" s="8" t="s">
        <v>21</v>
      </c>
      <c r="G16" s="7"/>
      <c r="H16" s="8" t="s">
        <v>22</v>
      </c>
      <c r="I16" s="8" t="s">
        <v>21</v>
      </c>
      <c r="J16" s="8" t="s">
        <v>21</v>
      </c>
      <c r="K16" s="7" t="s">
        <v>99</v>
      </c>
      <c r="L16" s="11" t="s">
        <v>94</v>
      </c>
      <c r="M16" s="13" t="s">
        <v>25</v>
      </c>
      <c r="N16" s="8" t="s">
        <v>26</v>
      </c>
      <c r="O16" s="8"/>
    </row>
    <row r="17" ht="60" customHeight="1" spans="1:15">
      <c r="A17" s="17" t="s">
        <v>100</v>
      </c>
      <c r="B17" s="7" t="s">
        <v>101</v>
      </c>
      <c r="C17" s="8" t="s">
        <v>18</v>
      </c>
      <c r="D17" s="7" t="s">
        <v>102</v>
      </c>
      <c r="E17" s="7" t="s">
        <v>103</v>
      </c>
      <c r="F17" s="8" t="s">
        <v>21</v>
      </c>
      <c r="G17" s="7"/>
      <c r="H17" s="8" t="s">
        <v>22</v>
      </c>
      <c r="I17" s="8" t="s">
        <v>21</v>
      </c>
      <c r="J17" s="8" t="s">
        <v>21</v>
      </c>
      <c r="K17" s="7" t="s">
        <v>104</v>
      </c>
      <c r="L17" s="11" t="s">
        <v>105</v>
      </c>
      <c r="M17" s="13" t="s">
        <v>25</v>
      </c>
      <c r="N17" s="8" t="s">
        <v>26</v>
      </c>
      <c r="O17" s="9"/>
    </row>
    <row r="18" ht="60" customHeight="1" spans="1:15">
      <c r="A18" s="17" t="s">
        <v>106</v>
      </c>
      <c r="B18" s="7" t="s">
        <v>107</v>
      </c>
      <c r="C18" s="8" t="s">
        <v>18</v>
      </c>
      <c r="D18" s="7" t="s">
        <v>108</v>
      </c>
      <c r="E18" s="7" t="s">
        <v>109</v>
      </c>
      <c r="F18" s="8" t="s">
        <v>21</v>
      </c>
      <c r="G18" s="7"/>
      <c r="H18" s="8" t="s">
        <v>22</v>
      </c>
      <c r="I18" s="8" t="s">
        <v>21</v>
      </c>
      <c r="J18" s="8" t="s">
        <v>21</v>
      </c>
      <c r="K18" s="7" t="s">
        <v>110</v>
      </c>
      <c r="L18" s="11" t="s">
        <v>105</v>
      </c>
      <c r="M18" s="13" t="s">
        <v>25</v>
      </c>
      <c r="N18" s="8" t="s">
        <v>26</v>
      </c>
      <c r="O18" s="9"/>
    </row>
    <row r="19" ht="60" customHeight="1" spans="1:15">
      <c r="A19" s="17" t="s">
        <v>111</v>
      </c>
      <c r="B19" s="7" t="s">
        <v>112</v>
      </c>
      <c r="C19" s="8" t="s">
        <v>18</v>
      </c>
      <c r="D19" s="7" t="s">
        <v>113</v>
      </c>
      <c r="E19" s="7" t="s">
        <v>114</v>
      </c>
      <c r="F19" s="8" t="s">
        <v>21</v>
      </c>
      <c r="G19" s="7"/>
      <c r="H19" s="8" t="s">
        <v>22</v>
      </c>
      <c r="I19" s="8" t="s">
        <v>21</v>
      </c>
      <c r="J19" s="8" t="s">
        <v>21</v>
      </c>
      <c r="K19" s="7" t="s">
        <v>115</v>
      </c>
      <c r="L19" s="11" t="s">
        <v>105</v>
      </c>
      <c r="M19" s="13" t="s">
        <v>25</v>
      </c>
      <c r="N19" s="8" t="s">
        <v>26</v>
      </c>
      <c r="O19" s="8"/>
    </row>
    <row r="20" ht="60" customHeight="1" spans="1:15">
      <c r="A20" s="17" t="s">
        <v>116</v>
      </c>
      <c r="B20" s="7" t="s">
        <v>117</v>
      </c>
      <c r="C20" s="8" t="s">
        <v>18</v>
      </c>
      <c r="D20" s="7" t="s">
        <v>118</v>
      </c>
      <c r="E20" s="7" t="s">
        <v>119</v>
      </c>
      <c r="F20" s="8" t="s">
        <v>21</v>
      </c>
      <c r="G20" s="7"/>
      <c r="H20" s="8" t="s">
        <v>22</v>
      </c>
      <c r="I20" s="8" t="s">
        <v>21</v>
      </c>
      <c r="J20" s="8" t="s">
        <v>21</v>
      </c>
      <c r="K20" s="7" t="s">
        <v>120</v>
      </c>
      <c r="L20" s="11" t="s">
        <v>121</v>
      </c>
      <c r="M20" s="13" t="s">
        <v>25</v>
      </c>
      <c r="N20" s="8" t="s">
        <v>26</v>
      </c>
      <c r="O20" s="8"/>
    </row>
    <row r="21" ht="60" customHeight="1" spans="1:15">
      <c r="A21" s="17" t="s">
        <v>122</v>
      </c>
      <c r="B21" s="7" t="s">
        <v>123</v>
      </c>
      <c r="C21" s="8" t="s">
        <v>18</v>
      </c>
      <c r="D21" s="7" t="s">
        <v>124</v>
      </c>
      <c r="E21" s="7" t="s">
        <v>125</v>
      </c>
      <c r="F21" s="8" t="s">
        <v>21</v>
      </c>
      <c r="G21" s="7"/>
      <c r="H21" s="8" t="s">
        <v>22</v>
      </c>
      <c r="I21" s="8" t="s">
        <v>21</v>
      </c>
      <c r="J21" s="8" t="s">
        <v>21</v>
      </c>
      <c r="K21" s="7" t="s">
        <v>126</v>
      </c>
      <c r="L21" s="11" t="s">
        <v>121</v>
      </c>
      <c r="M21" s="13" t="s">
        <v>25</v>
      </c>
      <c r="N21" s="8" t="s">
        <v>26</v>
      </c>
      <c r="O21" s="8"/>
    </row>
    <row r="22" ht="60" customHeight="1" spans="1:15">
      <c r="A22" s="17" t="s">
        <v>127</v>
      </c>
      <c r="B22" s="7" t="s">
        <v>128</v>
      </c>
      <c r="C22" s="8" t="s">
        <v>18</v>
      </c>
      <c r="D22" s="7" t="s">
        <v>129</v>
      </c>
      <c r="E22" s="7" t="s">
        <v>130</v>
      </c>
      <c r="F22" s="8" t="s">
        <v>21</v>
      </c>
      <c r="G22" s="7"/>
      <c r="H22" s="8" t="s">
        <v>22</v>
      </c>
      <c r="I22" s="8" t="s">
        <v>21</v>
      </c>
      <c r="J22" s="8" t="s">
        <v>21</v>
      </c>
      <c r="K22" s="7" t="s">
        <v>131</v>
      </c>
      <c r="L22" s="11" t="s">
        <v>132</v>
      </c>
      <c r="M22" s="13" t="s">
        <v>25</v>
      </c>
      <c r="N22" s="8" t="s">
        <v>26</v>
      </c>
      <c r="O22" s="8"/>
    </row>
    <row r="23" ht="60" customHeight="1" spans="1:15">
      <c r="A23" s="17" t="s">
        <v>133</v>
      </c>
      <c r="B23" s="7" t="s">
        <v>134</v>
      </c>
      <c r="C23" s="8" t="s">
        <v>18</v>
      </c>
      <c r="D23" s="7" t="s">
        <v>135</v>
      </c>
      <c r="E23" s="7" t="s">
        <v>136</v>
      </c>
      <c r="F23" s="8" t="s">
        <v>21</v>
      </c>
      <c r="G23" s="7"/>
      <c r="H23" s="8" t="s">
        <v>22</v>
      </c>
      <c r="I23" s="8" t="s">
        <v>21</v>
      </c>
      <c r="J23" s="8" t="s">
        <v>21</v>
      </c>
      <c r="K23" s="7" t="s">
        <v>137</v>
      </c>
      <c r="L23" s="11" t="s">
        <v>132</v>
      </c>
      <c r="M23" s="13" t="s">
        <v>25</v>
      </c>
      <c r="N23" s="8" t="s">
        <v>26</v>
      </c>
      <c r="O23" s="8"/>
    </row>
    <row r="24" ht="60" customHeight="1" spans="1:15">
      <c r="A24" s="17" t="s">
        <v>138</v>
      </c>
      <c r="B24" s="7" t="s">
        <v>139</v>
      </c>
      <c r="C24" s="8" t="s">
        <v>18</v>
      </c>
      <c r="D24" s="7" t="s">
        <v>140</v>
      </c>
      <c r="E24" s="7" t="s">
        <v>141</v>
      </c>
      <c r="F24" s="8" t="s">
        <v>21</v>
      </c>
      <c r="G24" s="7"/>
      <c r="H24" s="8" t="s">
        <v>22</v>
      </c>
      <c r="I24" s="8" t="s">
        <v>21</v>
      </c>
      <c r="J24" s="8" t="s">
        <v>21</v>
      </c>
      <c r="K24" s="7" t="s">
        <v>142</v>
      </c>
      <c r="L24" s="11" t="s">
        <v>132</v>
      </c>
      <c r="M24" s="13" t="s">
        <v>25</v>
      </c>
      <c r="N24" s="8" t="s">
        <v>26</v>
      </c>
      <c r="O24" s="9"/>
    </row>
    <row r="25" ht="60" customHeight="1" spans="1:15">
      <c r="A25" s="17" t="s">
        <v>143</v>
      </c>
      <c r="B25" s="7" t="s">
        <v>144</v>
      </c>
      <c r="C25" s="8" t="s">
        <v>18</v>
      </c>
      <c r="D25" s="7" t="s">
        <v>145</v>
      </c>
      <c r="E25" s="7" t="s">
        <v>146</v>
      </c>
      <c r="F25" s="8" t="s">
        <v>21</v>
      </c>
      <c r="G25" s="7"/>
      <c r="H25" s="8" t="s">
        <v>22</v>
      </c>
      <c r="I25" s="8" t="s">
        <v>21</v>
      </c>
      <c r="J25" s="8" t="s">
        <v>21</v>
      </c>
      <c r="K25" s="7" t="s">
        <v>147</v>
      </c>
      <c r="L25" s="11" t="s">
        <v>148</v>
      </c>
      <c r="M25" s="13" t="s">
        <v>25</v>
      </c>
      <c r="N25" s="8" t="s">
        <v>26</v>
      </c>
      <c r="O25" s="9"/>
    </row>
    <row r="26" ht="60" customHeight="1" spans="1:15">
      <c r="A26" s="17" t="s">
        <v>149</v>
      </c>
      <c r="B26" s="7" t="s">
        <v>150</v>
      </c>
      <c r="C26" s="8" t="s">
        <v>18</v>
      </c>
      <c r="D26" s="7" t="s">
        <v>151</v>
      </c>
      <c r="E26" s="7" t="s">
        <v>152</v>
      </c>
      <c r="F26" s="8" t="s">
        <v>21</v>
      </c>
      <c r="G26" s="7"/>
      <c r="H26" s="8" t="s">
        <v>22</v>
      </c>
      <c r="I26" s="8" t="s">
        <v>21</v>
      </c>
      <c r="J26" s="8" t="s">
        <v>21</v>
      </c>
      <c r="K26" s="7" t="s">
        <v>153</v>
      </c>
      <c r="L26" s="11" t="s">
        <v>148</v>
      </c>
      <c r="M26" s="13" t="s">
        <v>25</v>
      </c>
      <c r="N26" s="8" t="s">
        <v>26</v>
      </c>
      <c r="O26" s="8"/>
    </row>
    <row r="27" ht="60" customHeight="1" spans="1:15">
      <c r="A27" s="17" t="s">
        <v>154</v>
      </c>
      <c r="B27" s="7" t="s">
        <v>155</v>
      </c>
      <c r="C27" s="8" t="s">
        <v>18</v>
      </c>
      <c r="D27" s="7" t="s">
        <v>156</v>
      </c>
      <c r="E27" s="7" t="s">
        <v>152</v>
      </c>
      <c r="F27" s="8" t="s">
        <v>21</v>
      </c>
      <c r="G27" s="7"/>
      <c r="H27" s="8" t="s">
        <v>22</v>
      </c>
      <c r="I27" s="8" t="s">
        <v>21</v>
      </c>
      <c r="J27" s="8" t="s">
        <v>21</v>
      </c>
      <c r="K27" s="7" t="s">
        <v>157</v>
      </c>
      <c r="L27" s="11" t="s">
        <v>148</v>
      </c>
      <c r="M27" s="13" t="s">
        <v>25</v>
      </c>
      <c r="N27" s="8" t="s">
        <v>26</v>
      </c>
      <c r="O27" s="8"/>
    </row>
    <row r="28" ht="60" customHeight="1" spans="1:15">
      <c r="A28" s="17" t="s">
        <v>158</v>
      </c>
      <c r="B28" s="7" t="s">
        <v>159</v>
      </c>
      <c r="C28" s="8" t="s">
        <v>18</v>
      </c>
      <c r="D28" s="7" t="s">
        <v>160</v>
      </c>
      <c r="E28" s="7" t="s">
        <v>161</v>
      </c>
      <c r="F28" s="8" t="s">
        <v>21</v>
      </c>
      <c r="G28" s="7"/>
      <c r="H28" s="8" t="s">
        <v>22</v>
      </c>
      <c r="I28" s="8" t="s">
        <v>21</v>
      </c>
      <c r="J28" s="8" t="s">
        <v>21</v>
      </c>
      <c r="K28" s="7" t="s">
        <v>162</v>
      </c>
      <c r="L28" s="11" t="s">
        <v>148</v>
      </c>
      <c r="M28" s="13" t="s">
        <v>25</v>
      </c>
      <c r="N28" s="8" t="s">
        <v>26</v>
      </c>
      <c r="O28" s="8"/>
    </row>
    <row r="29" ht="60" customHeight="1" spans="1:15">
      <c r="A29" s="17" t="s">
        <v>163</v>
      </c>
      <c r="B29" s="7" t="s">
        <v>164</v>
      </c>
      <c r="C29" s="8" t="s">
        <v>18</v>
      </c>
      <c r="D29" s="7" t="s">
        <v>165</v>
      </c>
      <c r="E29" s="7" t="s">
        <v>166</v>
      </c>
      <c r="F29" s="8" t="s">
        <v>21</v>
      </c>
      <c r="G29" s="7"/>
      <c r="H29" s="8" t="s">
        <v>22</v>
      </c>
      <c r="I29" s="8" t="s">
        <v>21</v>
      </c>
      <c r="J29" s="8" t="s">
        <v>21</v>
      </c>
      <c r="K29" s="7" t="s">
        <v>167</v>
      </c>
      <c r="L29" s="11" t="s">
        <v>168</v>
      </c>
      <c r="M29" s="13" t="s">
        <v>25</v>
      </c>
      <c r="N29" s="8" t="s">
        <v>26</v>
      </c>
      <c r="O29" s="8"/>
    </row>
    <row r="30" ht="60" customHeight="1" spans="1:15">
      <c r="A30" s="17" t="s">
        <v>169</v>
      </c>
      <c r="B30" s="7" t="s">
        <v>170</v>
      </c>
      <c r="C30" s="8" t="s">
        <v>18</v>
      </c>
      <c r="D30" s="7" t="s">
        <v>171</v>
      </c>
      <c r="E30" s="7" t="s">
        <v>172</v>
      </c>
      <c r="F30" s="8" t="s">
        <v>21</v>
      </c>
      <c r="G30" s="7"/>
      <c r="H30" s="8" t="s">
        <v>22</v>
      </c>
      <c r="I30" s="8" t="s">
        <v>21</v>
      </c>
      <c r="J30" s="8" t="s">
        <v>21</v>
      </c>
      <c r="K30" s="7" t="s">
        <v>173</v>
      </c>
      <c r="L30" s="11" t="s">
        <v>168</v>
      </c>
      <c r="M30" s="13" t="s">
        <v>25</v>
      </c>
      <c r="N30" s="8" t="s">
        <v>26</v>
      </c>
      <c r="O30" s="8"/>
    </row>
    <row r="31" ht="60" customHeight="1" spans="1:15">
      <c r="A31" s="17" t="s">
        <v>174</v>
      </c>
      <c r="B31" s="7" t="s">
        <v>175</v>
      </c>
      <c r="C31" s="8" t="s">
        <v>18</v>
      </c>
      <c r="D31" s="7" t="s">
        <v>176</v>
      </c>
      <c r="E31" s="7" t="s">
        <v>177</v>
      </c>
      <c r="F31" s="8" t="s">
        <v>21</v>
      </c>
      <c r="G31" s="7"/>
      <c r="H31" s="8" t="s">
        <v>22</v>
      </c>
      <c r="I31" s="8" t="s">
        <v>21</v>
      </c>
      <c r="J31" s="8" t="s">
        <v>21</v>
      </c>
      <c r="K31" s="7" t="s">
        <v>178</v>
      </c>
      <c r="L31" s="11" t="s">
        <v>168</v>
      </c>
      <c r="M31" s="13" t="s">
        <v>25</v>
      </c>
      <c r="N31" s="8" t="s">
        <v>26</v>
      </c>
      <c r="O31" s="9"/>
    </row>
    <row r="32" ht="60" customHeight="1" spans="1:15">
      <c r="A32" s="17" t="s">
        <v>179</v>
      </c>
      <c r="B32" s="7" t="s">
        <v>180</v>
      </c>
      <c r="C32" s="8" t="s">
        <v>18</v>
      </c>
      <c r="D32" s="7" t="s">
        <v>181</v>
      </c>
      <c r="E32" s="7" t="s">
        <v>182</v>
      </c>
      <c r="F32" s="8" t="s">
        <v>21</v>
      </c>
      <c r="G32" s="7"/>
      <c r="H32" s="8" t="s">
        <v>22</v>
      </c>
      <c r="I32" s="8" t="s">
        <v>21</v>
      </c>
      <c r="J32" s="8" t="s">
        <v>21</v>
      </c>
      <c r="K32" s="7" t="s">
        <v>183</v>
      </c>
      <c r="L32" s="11" t="s">
        <v>168</v>
      </c>
      <c r="M32" s="13" t="s">
        <v>25</v>
      </c>
      <c r="N32" s="8" t="s">
        <v>26</v>
      </c>
      <c r="O32" s="9"/>
    </row>
    <row r="33" ht="60" customHeight="1" spans="1:15">
      <c r="A33" s="17" t="s">
        <v>184</v>
      </c>
      <c r="B33" s="7" t="s">
        <v>185</v>
      </c>
      <c r="C33" s="8" t="s">
        <v>18</v>
      </c>
      <c r="D33" s="7" t="s">
        <v>186</v>
      </c>
      <c r="E33" s="7" t="s">
        <v>187</v>
      </c>
      <c r="F33" s="8" t="s">
        <v>21</v>
      </c>
      <c r="G33" s="7"/>
      <c r="H33" s="8" t="s">
        <v>22</v>
      </c>
      <c r="I33" s="8" t="s">
        <v>21</v>
      </c>
      <c r="J33" s="8" t="s">
        <v>21</v>
      </c>
      <c r="K33" s="7" t="s">
        <v>188</v>
      </c>
      <c r="L33" s="11" t="s">
        <v>168</v>
      </c>
      <c r="M33" s="13" t="s">
        <v>25</v>
      </c>
      <c r="N33" s="8" t="s">
        <v>26</v>
      </c>
      <c r="O33" s="8"/>
    </row>
    <row r="34" ht="60" customHeight="1" spans="1:15">
      <c r="A34" s="17" t="s">
        <v>189</v>
      </c>
      <c r="B34" s="7" t="s">
        <v>190</v>
      </c>
      <c r="C34" s="8" t="s">
        <v>18</v>
      </c>
      <c r="D34" s="7" t="s">
        <v>191</v>
      </c>
      <c r="E34" s="7" t="s">
        <v>192</v>
      </c>
      <c r="F34" s="8" t="s">
        <v>21</v>
      </c>
      <c r="G34" s="7"/>
      <c r="H34" s="8" t="s">
        <v>22</v>
      </c>
      <c r="I34" s="8" t="s">
        <v>21</v>
      </c>
      <c r="J34" s="8" t="s">
        <v>21</v>
      </c>
      <c r="K34" s="7" t="s">
        <v>193</v>
      </c>
      <c r="L34" s="11" t="s">
        <v>168</v>
      </c>
      <c r="M34" s="13" t="s">
        <v>25</v>
      </c>
      <c r="N34" s="8" t="s">
        <v>26</v>
      </c>
      <c r="O34" s="8"/>
    </row>
    <row r="35" ht="60" customHeight="1" spans="1:15">
      <c r="A35" s="17" t="s">
        <v>194</v>
      </c>
      <c r="B35" s="7" t="s">
        <v>195</v>
      </c>
      <c r="C35" s="8" t="s">
        <v>18</v>
      </c>
      <c r="D35" s="7" t="s">
        <v>196</v>
      </c>
      <c r="E35" s="7" t="s">
        <v>197</v>
      </c>
      <c r="F35" s="8" t="s">
        <v>21</v>
      </c>
      <c r="G35" s="7"/>
      <c r="H35" s="8" t="s">
        <v>22</v>
      </c>
      <c r="I35" s="8" t="s">
        <v>21</v>
      </c>
      <c r="J35" s="8" t="s">
        <v>21</v>
      </c>
      <c r="K35" s="7" t="s">
        <v>198</v>
      </c>
      <c r="L35" s="11" t="s">
        <v>168</v>
      </c>
      <c r="M35" s="13" t="s">
        <v>25</v>
      </c>
      <c r="N35" s="8" t="s">
        <v>26</v>
      </c>
      <c r="O35" s="8"/>
    </row>
    <row r="36" ht="60" customHeight="1" spans="1:15">
      <c r="A36" s="17" t="s">
        <v>199</v>
      </c>
      <c r="B36" s="7" t="s">
        <v>200</v>
      </c>
      <c r="C36" s="8" t="s">
        <v>18</v>
      </c>
      <c r="D36" s="7" t="s">
        <v>201</v>
      </c>
      <c r="E36" s="7" t="s">
        <v>202</v>
      </c>
      <c r="F36" s="8" t="s">
        <v>21</v>
      </c>
      <c r="G36" s="7"/>
      <c r="H36" s="8" t="s">
        <v>22</v>
      </c>
      <c r="I36" s="8" t="s">
        <v>21</v>
      </c>
      <c r="J36" s="8" t="s">
        <v>21</v>
      </c>
      <c r="K36" s="7" t="s">
        <v>203</v>
      </c>
      <c r="L36" s="11" t="s">
        <v>168</v>
      </c>
      <c r="M36" s="13" t="s">
        <v>25</v>
      </c>
      <c r="N36" s="8" t="s">
        <v>26</v>
      </c>
      <c r="O36" s="8"/>
    </row>
    <row r="37" ht="60" customHeight="1" spans="1:15">
      <c r="A37" s="17" t="s">
        <v>204</v>
      </c>
      <c r="B37" s="7" t="s">
        <v>205</v>
      </c>
      <c r="C37" s="8" t="s">
        <v>18</v>
      </c>
      <c r="D37" s="7" t="s">
        <v>206</v>
      </c>
      <c r="E37" s="7" t="s">
        <v>207</v>
      </c>
      <c r="F37" s="8" t="s">
        <v>21</v>
      </c>
      <c r="G37" s="7"/>
      <c r="H37" s="8" t="s">
        <v>22</v>
      </c>
      <c r="I37" s="8" t="s">
        <v>21</v>
      </c>
      <c r="J37" s="8" t="s">
        <v>21</v>
      </c>
      <c r="K37" s="7" t="s">
        <v>208</v>
      </c>
      <c r="L37" s="11" t="s">
        <v>209</v>
      </c>
      <c r="M37" s="13" t="s">
        <v>25</v>
      </c>
      <c r="N37" s="8" t="s">
        <v>26</v>
      </c>
      <c r="O37" s="8"/>
    </row>
    <row r="38" ht="60" customHeight="1" spans="1:15">
      <c r="A38" s="17" t="s">
        <v>210</v>
      </c>
      <c r="B38" s="7" t="s">
        <v>211</v>
      </c>
      <c r="C38" s="8" t="s">
        <v>18</v>
      </c>
      <c r="D38" s="7" t="s">
        <v>212</v>
      </c>
      <c r="E38" s="7" t="s">
        <v>213</v>
      </c>
      <c r="F38" s="8" t="s">
        <v>21</v>
      </c>
      <c r="G38" s="7"/>
      <c r="H38" s="8" t="s">
        <v>22</v>
      </c>
      <c r="I38" s="8" t="s">
        <v>21</v>
      </c>
      <c r="J38" s="8" t="s">
        <v>21</v>
      </c>
      <c r="K38" s="7" t="s">
        <v>214</v>
      </c>
      <c r="L38" s="11" t="s">
        <v>215</v>
      </c>
      <c r="M38" s="13" t="s">
        <v>25</v>
      </c>
      <c r="N38" s="8" t="s">
        <v>26</v>
      </c>
      <c r="O38" s="9"/>
    </row>
    <row r="39" ht="60" customHeight="1" spans="1:15">
      <c r="A39" s="17" t="s">
        <v>216</v>
      </c>
      <c r="B39" s="7" t="s">
        <v>217</v>
      </c>
      <c r="C39" s="8" t="s">
        <v>18</v>
      </c>
      <c r="D39" s="7" t="s">
        <v>218</v>
      </c>
      <c r="E39" s="7" t="s">
        <v>219</v>
      </c>
      <c r="F39" s="8" t="s">
        <v>21</v>
      </c>
      <c r="G39" s="7"/>
      <c r="H39" s="8" t="s">
        <v>22</v>
      </c>
      <c r="I39" s="8" t="s">
        <v>21</v>
      </c>
      <c r="J39" s="8" t="s">
        <v>21</v>
      </c>
      <c r="K39" s="7" t="s">
        <v>220</v>
      </c>
      <c r="L39" s="11" t="s">
        <v>215</v>
      </c>
      <c r="M39" s="13" t="s">
        <v>25</v>
      </c>
      <c r="N39" s="8" t="s">
        <v>26</v>
      </c>
      <c r="O39" s="9"/>
    </row>
    <row r="40" ht="60" customHeight="1" spans="1:15">
      <c r="A40" s="17" t="s">
        <v>221</v>
      </c>
      <c r="B40" s="7" t="s">
        <v>222</v>
      </c>
      <c r="C40" s="8" t="s">
        <v>18</v>
      </c>
      <c r="D40" s="7" t="s">
        <v>223</v>
      </c>
      <c r="E40" s="7" t="s">
        <v>224</v>
      </c>
      <c r="F40" s="9" t="s">
        <v>21</v>
      </c>
      <c r="G40" s="7"/>
      <c r="H40" s="8" t="s">
        <v>22</v>
      </c>
      <c r="I40" s="9" t="s">
        <v>21</v>
      </c>
      <c r="J40" s="9" t="s">
        <v>21</v>
      </c>
      <c r="K40" s="7" t="s">
        <v>225</v>
      </c>
      <c r="L40" s="11" t="s">
        <v>226</v>
      </c>
      <c r="M40" s="12" t="s">
        <v>25</v>
      </c>
      <c r="N40" s="9" t="s">
        <v>26</v>
      </c>
      <c r="O40" s="8"/>
    </row>
    <row r="41" ht="60" customHeight="1" spans="1:15">
      <c r="A41" s="17" t="s">
        <v>227</v>
      </c>
      <c r="B41" s="7" t="s">
        <v>228</v>
      </c>
      <c r="C41" s="8" t="s">
        <v>18</v>
      </c>
      <c r="D41" s="7" t="s">
        <v>229</v>
      </c>
      <c r="E41" s="7" t="s">
        <v>230</v>
      </c>
      <c r="F41" s="9" t="s">
        <v>21</v>
      </c>
      <c r="G41" s="7"/>
      <c r="H41" s="8" t="s">
        <v>22</v>
      </c>
      <c r="I41" s="9" t="s">
        <v>21</v>
      </c>
      <c r="J41" s="9" t="s">
        <v>21</v>
      </c>
      <c r="K41" s="7" t="s">
        <v>231</v>
      </c>
      <c r="L41" s="11" t="s">
        <v>226</v>
      </c>
      <c r="M41" s="12" t="s">
        <v>25</v>
      </c>
      <c r="N41" s="9" t="s">
        <v>26</v>
      </c>
      <c r="O41" s="8"/>
    </row>
    <row r="42" ht="60" customHeight="1" spans="1:15">
      <c r="A42" s="17" t="s">
        <v>232</v>
      </c>
      <c r="B42" s="7" t="s">
        <v>233</v>
      </c>
      <c r="C42" s="8" t="s">
        <v>234</v>
      </c>
      <c r="D42" s="7" t="s">
        <v>235</v>
      </c>
      <c r="E42" s="7" t="s">
        <v>236</v>
      </c>
      <c r="F42" s="9" t="s">
        <v>21</v>
      </c>
      <c r="G42" s="7"/>
      <c r="H42" s="8" t="s">
        <v>22</v>
      </c>
      <c r="I42" s="9" t="s">
        <v>21</v>
      </c>
      <c r="J42" s="9" t="s">
        <v>21</v>
      </c>
      <c r="K42" s="7" t="s">
        <v>237</v>
      </c>
      <c r="L42" s="11" t="s">
        <v>238</v>
      </c>
      <c r="M42" s="12" t="s">
        <v>25</v>
      </c>
      <c r="N42" s="9" t="s">
        <v>26</v>
      </c>
      <c r="O42" s="8"/>
    </row>
    <row r="43" ht="60" customHeight="1" spans="1:15">
      <c r="A43" s="17" t="s">
        <v>239</v>
      </c>
      <c r="B43" s="7" t="s">
        <v>240</v>
      </c>
      <c r="C43" s="8" t="s">
        <v>18</v>
      </c>
      <c r="D43" s="7" t="s">
        <v>241</v>
      </c>
      <c r="E43" s="7" t="s">
        <v>242</v>
      </c>
      <c r="F43" s="9" t="s">
        <v>21</v>
      </c>
      <c r="G43" s="7"/>
      <c r="H43" s="8" t="s">
        <v>22</v>
      </c>
      <c r="I43" s="9" t="s">
        <v>21</v>
      </c>
      <c r="J43" s="9" t="s">
        <v>21</v>
      </c>
      <c r="K43" s="7" t="s">
        <v>243</v>
      </c>
      <c r="L43" s="11" t="s">
        <v>244</v>
      </c>
      <c r="M43" s="12" t="s">
        <v>25</v>
      </c>
      <c r="N43" s="9" t="s">
        <v>26</v>
      </c>
      <c r="O43" s="8"/>
    </row>
    <row r="44" ht="60" customHeight="1" spans="1:15">
      <c r="A44" s="17" t="s">
        <v>245</v>
      </c>
      <c r="B44" s="7" t="s">
        <v>246</v>
      </c>
      <c r="C44" s="8" t="s">
        <v>18</v>
      </c>
      <c r="D44" s="7" t="s">
        <v>247</v>
      </c>
      <c r="E44" s="7" t="s">
        <v>248</v>
      </c>
      <c r="F44" s="9" t="s">
        <v>21</v>
      </c>
      <c r="G44" s="7"/>
      <c r="H44" s="8" t="s">
        <v>22</v>
      </c>
      <c r="I44" s="9" t="s">
        <v>21</v>
      </c>
      <c r="J44" s="9" t="s">
        <v>21</v>
      </c>
      <c r="K44" s="7" t="s">
        <v>249</v>
      </c>
      <c r="L44" s="11" t="s">
        <v>244</v>
      </c>
      <c r="M44" s="12" t="s">
        <v>25</v>
      </c>
      <c r="N44" s="9" t="s">
        <v>26</v>
      </c>
      <c r="O44" s="8"/>
    </row>
    <row r="45" ht="60" customHeight="1" spans="1:15">
      <c r="A45" s="17" t="s">
        <v>250</v>
      </c>
      <c r="B45" s="7" t="s">
        <v>251</v>
      </c>
      <c r="C45" s="8" t="s">
        <v>18</v>
      </c>
      <c r="D45" s="7" t="s">
        <v>252</v>
      </c>
      <c r="E45" s="7" t="s">
        <v>253</v>
      </c>
      <c r="F45" s="9" t="s">
        <v>21</v>
      </c>
      <c r="G45" s="7"/>
      <c r="H45" s="8" t="s">
        <v>22</v>
      </c>
      <c r="I45" s="9" t="s">
        <v>21</v>
      </c>
      <c r="J45" s="9" t="s">
        <v>21</v>
      </c>
      <c r="K45" s="7" t="s">
        <v>254</v>
      </c>
      <c r="L45" s="11" t="s">
        <v>255</v>
      </c>
      <c r="M45" s="12" t="s">
        <v>25</v>
      </c>
      <c r="N45" s="9" t="s">
        <v>26</v>
      </c>
      <c r="O45" s="9"/>
    </row>
    <row r="46" ht="60" customHeight="1" spans="1:15">
      <c r="A46" s="17" t="s">
        <v>256</v>
      </c>
      <c r="B46" s="7" t="s">
        <v>257</v>
      </c>
      <c r="C46" s="8" t="s">
        <v>18</v>
      </c>
      <c r="D46" s="7" t="s">
        <v>258</v>
      </c>
      <c r="E46" s="7" t="s">
        <v>259</v>
      </c>
      <c r="F46" s="9" t="s">
        <v>21</v>
      </c>
      <c r="G46" s="7"/>
      <c r="H46" s="8" t="s">
        <v>22</v>
      </c>
      <c r="I46" s="9" t="s">
        <v>21</v>
      </c>
      <c r="J46" s="9" t="s">
        <v>21</v>
      </c>
      <c r="K46" s="7" t="s">
        <v>260</v>
      </c>
      <c r="L46" s="11" t="s">
        <v>255</v>
      </c>
      <c r="M46" s="12" t="s">
        <v>25</v>
      </c>
      <c r="N46" s="9" t="s">
        <v>26</v>
      </c>
      <c r="O46" s="9"/>
    </row>
    <row r="47" ht="60.75" spans="1:15">
      <c r="A47" s="17" t="s">
        <v>261</v>
      </c>
      <c r="B47" s="10" t="s">
        <v>262</v>
      </c>
      <c r="C47" s="9" t="s">
        <v>234</v>
      </c>
      <c r="D47" s="10" t="s">
        <v>263</v>
      </c>
      <c r="E47" s="10" t="s">
        <v>264</v>
      </c>
      <c r="F47" s="9" t="s">
        <v>265</v>
      </c>
      <c r="G47" s="10"/>
      <c r="H47" s="9" t="s">
        <v>22</v>
      </c>
      <c r="I47" s="9" t="s">
        <v>265</v>
      </c>
      <c r="J47" s="9" t="s">
        <v>265</v>
      </c>
      <c r="K47" s="10" t="s">
        <v>266</v>
      </c>
      <c r="L47" s="14" t="s">
        <v>55</v>
      </c>
      <c r="M47" s="12" t="s">
        <v>25</v>
      </c>
      <c r="N47" s="9" t="s">
        <v>26</v>
      </c>
      <c r="O47" s="12"/>
    </row>
    <row r="48" ht="40.5" spans="1:15">
      <c r="A48" s="17" t="s">
        <v>267</v>
      </c>
      <c r="B48" s="10" t="s">
        <v>268</v>
      </c>
      <c r="C48" s="9" t="s">
        <v>18</v>
      </c>
      <c r="D48" s="10" t="s">
        <v>269</v>
      </c>
      <c r="E48" s="10" t="s">
        <v>270</v>
      </c>
      <c r="F48" s="9" t="s">
        <v>265</v>
      </c>
      <c r="G48" s="10"/>
      <c r="H48" s="9" t="s">
        <v>22</v>
      </c>
      <c r="I48" s="9" t="s">
        <v>265</v>
      </c>
      <c r="J48" s="9" t="s">
        <v>265</v>
      </c>
      <c r="K48" s="10" t="s">
        <v>271</v>
      </c>
      <c r="L48" s="14" t="s">
        <v>67</v>
      </c>
      <c r="M48" s="12" t="s">
        <v>25</v>
      </c>
      <c r="N48" s="9" t="s">
        <v>26</v>
      </c>
      <c r="O48" s="12"/>
    </row>
    <row r="49" ht="40.5" spans="1:15">
      <c r="A49" s="17" t="s">
        <v>272</v>
      </c>
      <c r="B49" s="10" t="s">
        <v>273</v>
      </c>
      <c r="C49" s="9" t="s">
        <v>234</v>
      </c>
      <c r="D49" s="10" t="s">
        <v>274</v>
      </c>
      <c r="E49" s="10" t="s">
        <v>275</v>
      </c>
      <c r="F49" s="9" t="s">
        <v>265</v>
      </c>
      <c r="G49" s="10"/>
      <c r="H49" s="9" t="s">
        <v>22</v>
      </c>
      <c r="I49" s="9" t="s">
        <v>265</v>
      </c>
      <c r="J49" s="9" t="s">
        <v>265</v>
      </c>
      <c r="K49" s="10" t="s">
        <v>276</v>
      </c>
      <c r="L49" s="14" t="s">
        <v>121</v>
      </c>
      <c r="M49" s="12" t="s">
        <v>25</v>
      </c>
      <c r="N49" s="9" t="s">
        <v>26</v>
      </c>
      <c r="O49" s="12"/>
    </row>
    <row r="50" ht="40.5" spans="1:15">
      <c r="A50" s="17" t="s">
        <v>277</v>
      </c>
      <c r="B50" s="10" t="s">
        <v>278</v>
      </c>
      <c r="C50" s="9" t="s">
        <v>234</v>
      </c>
      <c r="D50" s="10" t="s">
        <v>279</v>
      </c>
      <c r="E50" s="10" t="s">
        <v>280</v>
      </c>
      <c r="F50" s="9" t="s">
        <v>265</v>
      </c>
      <c r="G50" s="10"/>
      <c r="H50" s="9" t="s">
        <v>22</v>
      </c>
      <c r="I50" s="9" t="s">
        <v>265</v>
      </c>
      <c r="J50" s="9" t="s">
        <v>265</v>
      </c>
      <c r="K50" s="10" t="s">
        <v>281</v>
      </c>
      <c r="L50" s="14" t="s">
        <v>148</v>
      </c>
      <c r="M50" s="12" t="s">
        <v>25</v>
      </c>
      <c r="N50" s="9" t="s">
        <v>26</v>
      </c>
      <c r="O50" s="12"/>
    </row>
    <row r="51" ht="40.5" spans="1:15">
      <c r="A51" s="17" t="s">
        <v>282</v>
      </c>
      <c r="B51" s="10" t="s">
        <v>283</v>
      </c>
      <c r="C51" s="9" t="s">
        <v>234</v>
      </c>
      <c r="D51" s="10" t="s">
        <v>284</v>
      </c>
      <c r="E51" s="10" t="s">
        <v>285</v>
      </c>
      <c r="F51" s="9" t="s">
        <v>265</v>
      </c>
      <c r="G51" s="10"/>
      <c r="H51" s="9" t="s">
        <v>22</v>
      </c>
      <c r="I51" s="9" t="s">
        <v>265</v>
      </c>
      <c r="J51" s="9" t="s">
        <v>265</v>
      </c>
      <c r="K51" s="10" t="s">
        <v>286</v>
      </c>
      <c r="L51" s="14" t="s">
        <v>148</v>
      </c>
      <c r="M51" s="12" t="s">
        <v>25</v>
      </c>
      <c r="N51" s="9" t="s">
        <v>26</v>
      </c>
      <c r="O51" s="12"/>
    </row>
    <row r="52" ht="60" customHeight="1" spans="1:15">
      <c r="A52" s="17" t="s">
        <v>287</v>
      </c>
      <c r="B52" s="10" t="s">
        <v>288</v>
      </c>
      <c r="C52" s="9" t="s">
        <v>18</v>
      </c>
      <c r="D52" s="10" t="s">
        <v>289</v>
      </c>
      <c r="E52" s="10" t="s">
        <v>290</v>
      </c>
      <c r="F52" s="9" t="s">
        <v>291</v>
      </c>
      <c r="G52" s="10"/>
      <c r="H52" s="9" t="s">
        <v>22</v>
      </c>
      <c r="I52" s="9" t="s">
        <v>291</v>
      </c>
      <c r="J52" s="10" t="s">
        <v>291</v>
      </c>
      <c r="K52" s="9" t="s">
        <v>292</v>
      </c>
      <c r="L52" s="10" t="s">
        <v>121</v>
      </c>
      <c r="M52" s="10" t="s">
        <v>25</v>
      </c>
      <c r="N52" s="9" t="s">
        <v>26</v>
      </c>
      <c r="O52" s="10"/>
    </row>
    <row r="53" ht="110" customHeight="1" spans="1:15">
      <c r="A53" s="17" t="s">
        <v>293</v>
      </c>
      <c r="B53" s="10" t="s">
        <v>294</v>
      </c>
      <c r="C53" s="9" t="s">
        <v>234</v>
      </c>
      <c r="D53" s="10" t="s">
        <v>295</v>
      </c>
      <c r="E53" s="10" t="s">
        <v>296</v>
      </c>
      <c r="F53" s="9" t="s">
        <v>297</v>
      </c>
      <c r="G53" s="10" t="s">
        <v>298</v>
      </c>
      <c r="H53" s="9" t="s">
        <v>22</v>
      </c>
      <c r="I53" s="9" t="s">
        <v>297</v>
      </c>
      <c r="J53" s="10" t="s">
        <v>297</v>
      </c>
      <c r="K53" s="9"/>
      <c r="L53" s="10" t="s">
        <v>299</v>
      </c>
      <c r="M53" s="10" t="s">
        <v>25</v>
      </c>
      <c r="N53" s="9" t="s">
        <v>26</v>
      </c>
      <c r="O53" s="10"/>
    </row>
    <row r="54" ht="110" customHeight="1" spans="1:15">
      <c r="A54" s="17" t="s">
        <v>300</v>
      </c>
      <c r="B54" s="10" t="s">
        <v>294</v>
      </c>
      <c r="C54" s="9" t="s">
        <v>234</v>
      </c>
      <c r="D54" s="10" t="s">
        <v>295</v>
      </c>
      <c r="E54" s="10" t="s">
        <v>296</v>
      </c>
      <c r="F54" s="9" t="s">
        <v>301</v>
      </c>
      <c r="G54" s="10" t="s">
        <v>302</v>
      </c>
      <c r="H54" s="9" t="s">
        <v>22</v>
      </c>
      <c r="I54" s="9" t="s">
        <v>301</v>
      </c>
      <c r="J54" s="10" t="s">
        <v>301</v>
      </c>
      <c r="K54" s="9"/>
      <c r="L54" s="10" t="s">
        <v>299</v>
      </c>
      <c r="M54" s="10" t="s">
        <v>25</v>
      </c>
      <c r="N54" s="9" t="s">
        <v>26</v>
      </c>
      <c r="O54" s="10"/>
    </row>
    <row r="55" ht="110" customHeight="1" spans="1:15">
      <c r="A55" s="17" t="s">
        <v>303</v>
      </c>
      <c r="B55" s="10" t="s">
        <v>294</v>
      </c>
      <c r="C55" s="9" t="s">
        <v>234</v>
      </c>
      <c r="D55" s="10" t="s">
        <v>295</v>
      </c>
      <c r="E55" s="10" t="s">
        <v>296</v>
      </c>
      <c r="F55" s="9" t="s">
        <v>304</v>
      </c>
      <c r="G55" s="10" t="s">
        <v>305</v>
      </c>
      <c r="H55" s="9" t="s">
        <v>22</v>
      </c>
      <c r="I55" s="9" t="s">
        <v>304</v>
      </c>
      <c r="J55" s="10" t="s">
        <v>304</v>
      </c>
      <c r="K55" s="9"/>
      <c r="L55" s="10" t="s">
        <v>299</v>
      </c>
      <c r="M55" s="10" t="s">
        <v>25</v>
      </c>
      <c r="N55" s="9" t="s">
        <v>26</v>
      </c>
      <c r="O55" s="10"/>
    </row>
    <row r="56" ht="110" customHeight="1" spans="1:15">
      <c r="A56" s="17" t="s">
        <v>306</v>
      </c>
      <c r="B56" s="10" t="s">
        <v>294</v>
      </c>
      <c r="C56" s="9" t="s">
        <v>234</v>
      </c>
      <c r="D56" s="10" t="s">
        <v>295</v>
      </c>
      <c r="E56" s="10" t="s">
        <v>296</v>
      </c>
      <c r="F56" s="9" t="s">
        <v>307</v>
      </c>
      <c r="G56" s="10" t="s">
        <v>308</v>
      </c>
      <c r="H56" s="9" t="s">
        <v>22</v>
      </c>
      <c r="I56" s="9" t="s">
        <v>307</v>
      </c>
      <c r="J56" s="10" t="s">
        <v>307</v>
      </c>
      <c r="K56" s="9"/>
      <c r="L56" s="10" t="s">
        <v>299</v>
      </c>
      <c r="M56" s="10" t="s">
        <v>25</v>
      </c>
      <c r="N56" s="9" t="s">
        <v>26</v>
      </c>
      <c r="O56" s="10"/>
    </row>
    <row r="57" ht="60" customHeight="1" spans="1:15">
      <c r="A57" s="17" t="s">
        <v>309</v>
      </c>
      <c r="B57" s="10" t="s">
        <v>310</v>
      </c>
      <c r="C57" s="9" t="s">
        <v>18</v>
      </c>
      <c r="D57" s="10" t="s">
        <v>311</v>
      </c>
      <c r="E57" s="10" t="s">
        <v>312</v>
      </c>
      <c r="F57" s="9" t="s">
        <v>313</v>
      </c>
      <c r="G57" s="10" t="s">
        <v>314</v>
      </c>
      <c r="H57" s="9" t="s">
        <v>22</v>
      </c>
      <c r="I57" s="9" t="s">
        <v>315</v>
      </c>
      <c r="J57" s="10" t="s">
        <v>316</v>
      </c>
      <c r="K57" s="15" t="s">
        <v>317</v>
      </c>
      <c r="L57" s="10" t="s">
        <v>299</v>
      </c>
      <c r="M57" s="10" t="s">
        <v>25</v>
      </c>
      <c r="N57" s="9" t="s">
        <v>26</v>
      </c>
      <c r="O57" s="10"/>
    </row>
    <row r="58" ht="60" customHeight="1" spans="1:15">
      <c r="A58" s="17" t="s">
        <v>318</v>
      </c>
      <c r="B58" s="10" t="s">
        <v>319</v>
      </c>
      <c r="C58" s="9" t="s">
        <v>234</v>
      </c>
      <c r="D58" s="10" t="s">
        <v>274</v>
      </c>
      <c r="E58" s="10" t="s">
        <v>275</v>
      </c>
      <c r="F58" s="9" t="s">
        <v>313</v>
      </c>
      <c r="G58" s="10" t="s">
        <v>320</v>
      </c>
      <c r="H58" s="9" t="s">
        <v>22</v>
      </c>
      <c r="I58" s="9" t="s">
        <v>321</v>
      </c>
      <c r="J58" s="10" t="s">
        <v>322</v>
      </c>
      <c r="K58" s="9" t="s">
        <v>274</v>
      </c>
      <c r="L58" s="10" t="s">
        <v>323</v>
      </c>
      <c r="M58" s="10" t="s">
        <v>25</v>
      </c>
      <c r="N58" s="9" t="s">
        <v>26</v>
      </c>
      <c r="O58" s="10"/>
    </row>
    <row r="59" ht="60" customHeight="1" spans="1:15">
      <c r="A59" s="17" t="s">
        <v>324</v>
      </c>
      <c r="B59" s="10" t="s">
        <v>325</v>
      </c>
      <c r="C59" s="9" t="s">
        <v>18</v>
      </c>
      <c r="D59" s="10" t="s">
        <v>326</v>
      </c>
      <c r="E59" s="10" t="s">
        <v>327</v>
      </c>
      <c r="F59" s="9" t="s">
        <v>313</v>
      </c>
      <c r="G59" s="10" t="s">
        <v>328</v>
      </c>
      <c r="H59" s="9" t="s">
        <v>22</v>
      </c>
      <c r="I59" s="9" t="s">
        <v>329</v>
      </c>
      <c r="J59" s="10" t="s">
        <v>316</v>
      </c>
      <c r="K59" s="15" t="s">
        <v>330</v>
      </c>
      <c r="L59" s="10" t="s">
        <v>331</v>
      </c>
      <c r="M59" s="10" t="s">
        <v>25</v>
      </c>
      <c r="N59" s="9" t="s">
        <v>26</v>
      </c>
      <c r="O59" s="10"/>
    </row>
    <row r="60" ht="60" customHeight="1" spans="1:15">
      <c r="A60" s="17" t="s">
        <v>332</v>
      </c>
      <c r="B60" s="10" t="s">
        <v>319</v>
      </c>
      <c r="C60" s="9" t="s">
        <v>234</v>
      </c>
      <c r="D60" s="10" t="s">
        <v>274</v>
      </c>
      <c r="E60" s="10" t="s">
        <v>275</v>
      </c>
      <c r="F60" s="9" t="s">
        <v>313</v>
      </c>
      <c r="G60" s="10" t="s">
        <v>333</v>
      </c>
      <c r="H60" s="9" t="s">
        <v>22</v>
      </c>
      <c r="I60" s="9" t="s">
        <v>334</v>
      </c>
      <c r="J60" s="10" t="s">
        <v>335</v>
      </c>
      <c r="K60" s="9" t="s">
        <v>336</v>
      </c>
      <c r="L60" s="10" t="s">
        <v>337</v>
      </c>
      <c r="M60" s="10" t="s">
        <v>25</v>
      </c>
      <c r="N60" s="9" t="s">
        <v>26</v>
      </c>
      <c r="O60" s="10"/>
    </row>
    <row r="61" ht="60" customHeight="1" spans="1:15">
      <c r="A61" s="17" t="s">
        <v>338</v>
      </c>
      <c r="B61" s="10" t="s">
        <v>339</v>
      </c>
      <c r="C61" s="9" t="s">
        <v>18</v>
      </c>
      <c r="D61" s="10" t="s">
        <v>340</v>
      </c>
      <c r="E61" s="10" t="s">
        <v>341</v>
      </c>
      <c r="F61" s="9" t="s">
        <v>313</v>
      </c>
      <c r="G61" s="10" t="s">
        <v>342</v>
      </c>
      <c r="H61" s="9" t="s">
        <v>22</v>
      </c>
      <c r="I61" s="9" t="s">
        <v>343</v>
      </c>
      <c r="J61" s="10" t="s">
        <v>316</v>
      </c>
      <c r="K61" s="15" t="s">
        <v>344</v>
      </c>
      <c r="L61" s="10" t="s">
        <v>345</v>
      </c>
      <c r="M61" s="10" t="s">
        <v>25</v>
      </c>
      <c r="N61" s="9" t="s">
        <v>26</v>
      </c>
      <c r="O61" s="10"/>
    </row>
    <row r="62" ht="60" customHeight="1" spans="1:15">
      <c r="A62" s="17" t="s">
        <v>346</v>
      </c>
      <c r="B62" s="10" t="s">
        <v>347</v>
      </c>
      <c r="C62" s="9" t="s">
        <v>234</v>
      </c>
      <c r="D62" s="10" t="s">
        <v>348</v>
      </c>
      <c r="E62" s="10" t="s">
        <v>349</v>
      </c>
      <c r="F62" s="9" t="s">
        <v>313</v>
      </c>
      <c r="G62" s="10" t="s">
        <v>350</v>
      </c>
      <c r="H62" s="10" t="s">
        <v>22</v>
      </c>
      <c r="I62" s="9" t="s">
        <v>351</v>
      </c>
      <c r="J62" s="10" t="s">
        <v>352</v>
      </c>
      <c r="K62" s="9" t="s">
        <v>353</v>
      </c>
      <c r="L62" s="10" t="s">
        <v>354</v>
      </c>
      <c r="M62" s="10" t="s">
        <v>25</v>
      </c>
      <c r="N62" s="9" t="s">
        <v>26</v>
      </c>
      <c r="O62" s="10"/>
    </row>
    <row r="63" ht="94" customHeight="1" spans="1:15">
      <c r="A63" s="17" t="s">
        <v>355</v>
      </c>
      <c r="B63" s="10" t="s">
        <v>356</v>
      </c>
      <c r="C63" s="9" t="s">
        <v>234</v>
      </c>
      <c r="D63" s="10" t="s">
        <v>357</v>
      </c>
      <c r="E63" s="10" t="s">
        <v>358</v>
      </c>
      <c r="F63" s="9" t="s">
        <v>359</v>
      </c>
      <c r="G63" s="10" t="s">
        <v>360</v>
      </c>
      <c r="H63" s="10" t="s">
        <v>22</v>
      </c>
      <c r="I63" s="9" t="s">
        <v>359</v>
      </c>
      <c r="J63" s="10" t="s">
        <v>359</v>
      </c>
      <c r="K63" s="9"/>
      <c r="L63" s="10" t="s">
        <v>361</v>
      </c>
      <c r="M63" s="10" t="s">
        <v>25</v>
      </c>
      <c r="N63" s="9" t="s">
        <v>26</v>
      </c>
      <c r="O63" s="10"/>
    </row>
    <row r="64" ht="60" customHeight="1" spans="1:15">
      <c r="A64" s="17" t="s">
        <v>362</v>
      </c>
      <c r="B64" s="10" t="s">
        <v>363</v>
      </c>
      <c r="C64" s="9" t="s">
        <v>18</v>
      </c>
      <c r="D64" s="10" t="s">
        <v>364</v>
      </c>
      <c r="E64" s="10" t="s">
        <v>365</v>
      </c>
      <c r="F64" s="9" t="s">
        <v>313</v>
      </c>
      <c r="G64" s="10" t="s">
        <v>366</v>
      </c>
      <c r="H64" s="9" t="s">
        <v>22</v>
      </c>
      <c r="I64" s="9" t="s">
        <v>329</v>
      </c>
      <c r="J64" s="10" t="s">
        <v>316</v>
      </c>
      <c r="K64" s="15" t="s">
        <v>367</v>
      </c>
      <c r="L64" s="10" t="s">
        <v>368</v>
      </c>
      <c r="M64" s="10" t="s">
        <v>25</v>
      </c>
      <c r="N64" s="9" t="s">
        <v>26</v>
      </c>
      <c r="O64" s="10"/>
    </row>
    <row r="65" ht="110" customHeight="1" spans="1:15">
      <c r="A65" s="17" t="s">
        <v>369</v>
      </c>
      <c r="B65" s="10" t="s">
        <v>370</v>
      </c>
      <c r="C65" s="9" t="s">
        <v>234</v>
      </c>
      <c r="D65" s="10" t="s">
        <v>371</v>
      </c>
      <c r="E65" s="10" t="s">
        <v>372</v>
      </c>
      <c r="F65" s="9" t="s">
        <v>373</v>
      </c>
      <c r="G65" s="10" t="s">
        <v>374</v>
      </c>
      <c r="H65" s="10" t="s">
        <v>22</v>
      </c>
      <c r="I65" s="9" t="s">
        <v>373</v>
      </c>
      <c r="J65" s="10" t="s">
        <v>373</v>
      </c>
      <c r="K65" s="10"/>
      <c r="L65" s="9" t="s">
        <v>375</v>
      </c>
      <c r="M65" s="10" t="s">
        <v>25</v>
      </c>
      <c r="N65" s="10" t="s">
        <v>26</v>
      </c>
      <c r="O65" s="10"/>
    </row>
    <row r="66" ht="60" customHeight="1" spans="1:15">
      <c r="A66" s="17" t="s">
        <v>376</v>
      </c>
      <c r="B66" s="10" t="s">
        <v>377</v>
      </c>
      <c r="C66" s="9" t="s">
        <v>18</v>
      </c>
      <c r="D66" s="10" t="s">
        <v>378</v>
      </c>
      <c r="E66" s="10" t="s">
        <v>379</v>
      </c>
      <c r="F66" s="9" t="s">
        <v>313</v>
      </c>
      <c r="G66" s="10" t="s">
        <v>380</v>
      </c>
      <c r="H66" s="10" t="s">
        <v>22</v>
      </c>
      <c r="I66" s="9" t="s">
        <v>381</v>
      </c>
      <c r="J66" s="10" t="s">
        <v>316</v>
      </c>
      <c r="K66" s="10" t="s">
        <v>382</v>
      </c>
      <c r="L66" s="9" t="s">
        <v>383</v>
      </c>
      <c r="M66" s="10" t="s">
        <v>25</v>
      </c>
      <c r="N66" s="10" t="s">
        <v>26</v>
      </c>
      <c r="O66" s="10"/>
    </row>
    <row r="67" ht="60" customHeight="1" spans="1:15">
      <c r="A67" s="17" t="s">
        <v>384</v>
      </c>
      <c r="B67" s="10" t="s">
        <v>385</v>
      </c>
      <c r="C67" s="9" t="s">
        <v>234</v>
      </c>
      <c r="D67" s="10" t="s">
        <v>386</v>
      </c>
      <c r="E67" s="10" t="s">
        <v>387</v>
      </c>
      <c r="F67" s="9" t="s">
        <v>313</v>
      </c>
      <c r="G67" s="10" t="s">
        <v>388</v>
      </c>
      <c r="H67" s="10" t="s">
        <v>22</v>
      </c>
      <c r="I67" s="9" t="s">
        <v>389</v>
      </c>
      <c r="J67" s="10" t="s">
        <v>313</v>
      </c>
      <c r="K67" s="10"/>
      <c r="L67" s="9" t="s">
        <v>390</v>
      </c>
      <c r="M67" s="10" t="s">
        <v>25</v>
      </c>
      <c r="N67" s="10" t="s">
        <v>26</v>
      </c>
      <c r="O67" s="10"/>
    </row>
    <row r="68" ht="90" customHeight="1" spans="1:15">
      <c r="A68" s="17" t="s">
        <v>391</v>
      </c>
      <c r="B68" s="10" t="s">
        <v>392</v>
      </c>
      <c r="C68" s="9" t="s">
        <v>234</v>
      </c>
      <c r="D68" s="10" t="s">
        <v>393</v>
      </c>
      <c r="E68" s="10" t="s">
        <v>394</v>
      </c>
      <c r="F68" s="9" t="s">
        <v>395</v>
      </c>
      <c r="G68" s="10" t="s">
        <v>396</v>
      </c>
      <c r="H68" s="10" t="s">
        <v>22</v>
      </c>
      <c r="I68" s="9" t="s">
        <v>395</v>
      </c>
      <c r="J68" s="10" t="s">
        <v>395</v>
      </c>
      <c r="K68" s="10"/>
      <c r="L68" s="9" t="s">
        <v>390</v>
      </c>
      <c r="M68" s="10" t="s">
        <v>25</v>
      </c>
      <c r="N68" s="10" t="s">
        <v>26</v>
      </c>
      <c r="O68" s="10"/>
    </row>
    <row r="69" ht="90" customHeight="1" spans="1:15">
      <c r="A69" s="17" t="s">
        <v>397</v>
      </c>
      <c r="B69" s="10" t="s">
        <v>398</v>
      </c>
      <c r="C69" s="9" t="s">
        <v>234</v>
      </c>
      <c r="D69" s="10" t="s">
        <v>371</v>
      </c>
      <c r="E69" s="10" t="s">
        <v>372</v>
      </c>
      <c r="F69" s="9" t="s">
        <v>399</v>
      </c>
      <c r="G69" s="10" t="s">
        <v>400</v>
      </c>
      <c r="H69" s="10" t="s">
        <v>22</v>
      </c>
      <c r="I69" s="9" t="s">
        <v>399</v>
      </c>
      <c r="J69" s="10" t="s">
        <v>399</v>
      </c>
      <c r="K69" s="10"/>
      <c r="L69" s="9" t="s">
        <v>401</v>
      </c>
      <c r="M69" s="10" t="s">
        <v>25</v>
      </c>
      <c r="N69" s="10" t="s">
        <v>26</v>
      </c>
      <c r="O69" s="10"/>
    </row>
    <row r="70" ht="110" customHeight="1" spans="1:15">
      <c r="A70" s="17" t="s">
        <v>402</v>
      </c>
      <c r="B70" s="10" t="s">
        <v>370</v>
      </c>
      <c r="C70" s="9" t="s">
        <v>234</v>
      </c>
      <c r="D70" s="10" t="s">
        <v>371</v>
      </c>
      <c r="E70" s="10" t="s">
        <v>372</v>
      </c>
      <c r="F70" s="9" t="s">
        <v>403</v>
      </c>
      <c r="G70" s="10" t="s">
        <v>404</v>
      </c>
      <c r="H70" s="10" t="s">
        <v>22</v>
      </c>
      <c r="I70" s="9" t="s">
        <v>403</v>
      </c>
      <c r="J70" s="10" t="s">
        <v>403</v>
      </c>
      <c r="K70" s="10"/>
      <c r="L70" s="9" t="s">
        <v>405</v>
      </c>
      <c r="M70" s="10" t="s">
        <v>25</v>
      </c>
      <c r="N70" s="10" t="s">
        <v>26</v>
      </c>
      <c r="O70" s="10"/>
    </row>
    <row r="71" ht="90" customHeight="1" spans="1:15">
      <c r="A71" s="17" t="s">
        <v>406</v>
      </c>
      <c r="B71" s="10" t="s">
        <v>407</v>
      </c>
      <c r="C71" s="9" t="s">
        <v>234</v>
      </c>
      <c r="D71" s="10" t="s">
        <v>408</v>
      </c>
      <c r="E71" s="10" t="s">
        <v>409</v>
      </c>
      <c r="F71" s="9" t="s">
        <v>410</v>
      </c>
      <c r="G71" s="10" t="s">
        <v>411</v>
      </c>
      <c r="H71" s="10" t="s">
        <v>22</v>
      </c>
      <c r="I71" s="9" t="s">
        <v>410</v>
      </c>
      <c r="J71" s="10" t="s">
        <v>410</v>
      </c>
      <c r="K71" s="9"/>
      <c r="L71" s="10" t="s">
        <v>405</v>
      </c>
      <c r="M71" s="10" t="s">
        <v>25</v>
      </c>
      <c r="N71" s="9" t="s">
        <v>26</v>
      </c>
      <c r="O71" s="10"/>
    </row>
    <row r="72" ht="60" customHeight="1" spans="1:15">
      <c r="A72" s="17" t="s">
        <v>412</v>
      </c>
      <c r="B72" s="10" t="s">
        <v>413</v>
      </c>
      <c r="C72" s="9" t="s">
        <v>234</v>
      </c>
      <c r="D72" s="10" t="s">
        <v>414</v>
      </c>
      <c r="E72" s="10" t="s">
        <v>415</v>
      </c>
      <c r="F72" s="9" t="s">
        <v>416</v>
      </c>
      <c r="G72" s="10" t="s">
        <v>417</v>
      </c>
      <c r="H72" s="9" t="s">
        <v>22</v>
      </c>
      <c r="I72" s="9" t="s">
        <v>418</v>
      </c>
      <c r="J72" s="10" t="s">
        <v>416</v>
      </c>
      <c r="K72" s="9" t="s">
        <v>419</v>
      </c>
      <c r="L72" s="10" t="s">
        <v>401</v>
      </c>
      <c r="M72" s="10" t="s">
        <v>25</v>
      </c>
      <c r="N72" s="9" t="s">
        <v>26</v>
      </c>
      <c r="O72" s="10"/>
    </row>
    <row r="73" ht="60" customHeight="1" spans="1:15">
      <c r="A73" s="17" t="s">
        <v>420</v>
      </c>
      <c r="B73" s="10" t="s">
        <v>413</v>
      </c>
      <c r="C73" s="9" t="s">
        <v>234</v>
      </c>
      <c r="D73" s="10" t="s">
        <v>414</v>
      </c>
      <c r="E73" s="10" t="s">
        <v>415</v>
      </c>
      <c r="F73" s="9" t="s">
        <v>416</v>
      </c>
      <c r="G73" s="10" t="s">
        <v>421</v>
      </c>
      <c r="H73" s="9" t="s">
        <v>22</v>
      </c>
      <c r="I73" s="9" t="s">
        <v>418</v>
      </c>
      <c r="J73" s="10" t="s">
        <v>416</v>
      </c>
      <c r="K73" s="9" t="s">
        <v>422</v>
      </c>
      <c r="L73" s="10" t="s">
        <v>401</v>
      </c>
      <c r="M73" s="10" t="s">
        <v>25</v>
      </c>
      <c r="N73" s="9" t="s">
        <v>26</v>
      </c>
      <c r="O73" s="10"/>
    </row>
    <row r="74" ht="60" customHeight="1" spans="1:15">
      <c r="A74" s="17" t="s">
        <v>423</v>
      </c>
      <c r="B74" s="10" t="s">
        <v>413</v>
      </c>
      <c r="C74" s="9" t="s">
        <v>234</v>
      </c>
      <c r="D74" s="10" t="s">
        <v>414</v>
      </c>
      <c r="E74" s="10" t="s">
        <v>415</v>
      </c>
      <c r="F74" s="9" t="s">
        <v>416</v>
      </c>
      <c r="G74" s="10" t="s">
        <v>424</v>
      </c>
      <c r="H74" s="9" t="s">
        <v>22</v>
      </c>
      <c r="I74" s="9" t="s">
        <v>418</v>
      </c>
      <c r="J74" s="10" t="s">
        <v>416</v>
      </c>
      <c r="K74" s="9" t="s">
        <v>425</v>
      </c>
      <c r="L74" s="10" t="s">
        <v>401</v>
      </c>
      <c r="M74" s="10" t="s">
        <v>25</v>
      </c>
      <c r="N74" s="9" t="s">
        <v>26</v>
      </c>
      <c r="O74" s="10"/>
    </row>
    <row r="75" ht="60" customHeight="1" spans="1:15">
      <c r="A75" s="17" t="s">
        <v>426</v>
      </c>
      <c r="B75" s="10" t="s">
        <v>413</v>
      </c>
      <c r="C75" s="9" t="s">
        <v>234</v>
      </c>
      <c r="D75" s="10" t="s">
        <v>414</v>
      </c>
      <c r="E75" s="10" t="s">
        <v>415</v>
      </c>
      <c r="F75" s="9" t="s">
        <v>416</v>
      </c>
      <c r="G75" s="10" t="s">
        <v>427</v>
      </c>
      <c r="H75" s="9" t="s">
        <v>22</v>
      </c>
      <c r="I75" s="9" t="s">
        <v>418</v>
      </c>
      <c r="J75" s="10" t="s">
        <v>416</v>
      </c>
      <c r="K75" s="9" t="s">
        <v>428</v>
      </c>
      <c r="L75" s="10" t="s">
        <v>401</v>
      </c>
      <c r="M75" s="10" t="s">
        <v>25</v>
      </c>
      <c r="N75" s="9" t="s">
        <v>26</v>
      </c>
      <c r="O75" s="10"/>
    </row>
    <row r="76" ht="60" customHeight="1" spans="1:15">
      <c r="A76" s="17" t="s">
        <v>429</v>
      </c>
      <c r="B76" s="10" t="s">
        <v>413</v>
      </c>
      <c r="C76" s="9" t="s">
        <v>234</v>
      </c>
      <c r="D76" s="10" t="s">
        <v>414</v>
      </c>
      <c r="E76" s="10" t="s">
        <v>415</v>
      </c>
      <c r="F76" s="9" t="s">
        <v>416</v>
      </c>
      <c r="G76" s="10" t="s">
        <v>430</v>
      </c>
      <c r="H76" s="9" t="s">
        <v>22</v>
      </c>
      <c r="I76" s="9" t="s">
        <v>418</v>
      </c>
      <c r="J76" s="10" t="s">
        <v>416</v>
      </c>
      <c r="K76" s="9" t="s">
        <v>431</v>
      </c>
      <c r="L76" s="10" t="s">
        <v>401</v>
      </c>
      <c r="M76" s="10" t="s">
        <v>25</v>
      </c>
      <c r="N76" s="9" t="s">
        <v>26</v>
      </c>
      <c r="O76" s="10"/>
    </row>
    <row r="77" ht="60" customHeight="1" spans="1:15">
      <c r="A77" s="17" t="s">
        <v>432</v>
      </c>
      <c r="B77" s="10" t="s">
        <v>413</v>
      </c>
      <c r="C77" s="9" t="s">
        <v>234</v>
      </c>
      <c r="D77" s="10" t="s">
        <v>414</v>
      </c>
      <c r="E77" s="10" t="s">
        <v>415</v>
      </c>
      <c r="F77" s="9" t="s">
        <v>416</v>
      </c>
      <c r="G77" s="10" t="s">
        <v>433</v>
      </c>
      <c r="H77" s="9" t="s">
        <v>22</v>
      </c>
      <c r="I77" s="9" t="s">
        <v>418</v>
      </c>
      <c r="J77" s="10" t="s">
        <v>416</v>
      </c>
      <c r="K77" s="9" t="s">
        <v>434</v>
      </c>
      <c r="L77" s="10" t="s">
        <v>401</v>
      </c>
      <c r="M77" s="10" t="s">
        <v>25</v>
      </c>
      <c r="N77" s="9" t="s">
        <v>26</v>
      </c>
      <c r="O77" s="10"/>
    </row>
    <row r="78" ht="60" customHeight="1" spans="1:15">
      <c r="A78" s="17" t="s">
        <v>435</v>
      </c>
      <c r="B78" s="10" t="s">
        <v>413</v>
      </c>
      <c r="C78" s="9" t="s">
        <v>234</v>
      </c>
      <c r="D78" s="10" t="s">
        <v>414</v>
      </c>
      <c r="E78" s="10" t="s">
        <v>415</v>
      </c>
      <c r="F78" s="9" t="s">
        <v>416</v>
      </c>
      <c r="G78" s="10" t="s">
        <v>436</v>
      </c>
      <c r="H78" s="9" t="s">
        <v>22</v>
      </c>
      <c r="I78" s="9" t="s">
        <v>418</v>
      </c>
      <c r="J78" s="10" t="s">
        <v>416</v>
      </c>
      <c r="K78" s="9" t="s">
        <v>437</v>
      </c>
      <c r="L78" s="10" t="s">
        <v>401</v>
      </c>
      <c r="M78" s="10" t="s">
        <v>25</v>
      </c>
      <c r="N78" s="9" t="s">
        <v>26</v>
      </c>
      <c r="O78" s="10"/>
    </row>
    <row r="79" ht="60" customHeight="1" spans="1:15">
      <c r="A79" s="17" t="s">
        <v>438</v>
      </c>
      <c r="B79" s="10" t="s">
        <v>413</v>
      </c>
      <c r="C79" s="9" t="s">
        <v>234</v>
      </c>
      <c r="D79" s="10" t="s">
        <v>414</v>
      </c>
      <c r="E79" s="10" t="s">
        <v>415</v>
      </c>
      <c r="F79" s="9" t="s">
        <v>416</v>
      </c>
      <c r="G79" s="10" t="s">
        <v>439</v>
      </c>
      <c r="H79" s="9" t="s">
        <v>22</v>
      </c>
      <c r="I79" s="9" t="s">
        <v>418</v>
      </c>
      <c r="J79" s="10" t="s">
        <v>416</v>
      </c>
      <c r="K79" s="9" t="s">
        <v>440</v>
      </c>
      <c r="L79" s="10" t="s">
        <v>401</v>
      </c>
      <c r="M79" s="10" t="s">
        <v>25</v>
      </c>
      <c r="N79" s="9" t="s">
        <v>26</v>
      </c>
      <c r="O79" s="10"/>
    </row>
    <row r="80" ht="60" customHeight="1" spans="1:15">
      <c r="A80" s="17" t="s">
        <v>441</v>
      </c>
      <c r="B80" s="10" t="s">
        <v>413</v>
      </c>
      <c r="C80" s="9" t="s">
        <v>234</v>
      </c>
      <c r="D80" s="10" t="s">
        <v>414</v>
      </c>
      <c r="E80" s="10" t="s">
        <v>415</v>
      </c>
      <c r="F80" s="9" t="s">
        <v>416</v>
      </c>
      <c r="G80" s="10" t="s">
        <v>442</v>
      </c>
      <c r="H80" s="9" t="s">
        <v>22</v>
      </c>
      <c r="I80" s="9" t="s">
        <v>418</v>
      </c>
      <c r="J80" s="10" t="s">
        <v>416</v>
      </c>
      <c r="K80" s="9" t="s">
        <v>443</v>
      </c>
      <c r="L80" s="10" t="s">
        <v>401</v>
      </c>
      <c r="M80" s="10" t="s">
        <v>25</v>
      </c>
      <c r="N80" s="9" t="s">
        <v>26</v>
      </c>
      <c r="O80" s="10"/>
    </row>
    <row r="81" ht="60" customHeight="1" spans="1:15">
      <c r="A81" s="17" t="s">
        <v>444</v>
      </c>
      <c r="B81" s="10" t="s">
        <v>413</v>
      </c>
      <c r="C81" s="9" t="s">
        <v>234</v>
      </c>
      <c r="D81" s="10" t="s">
        <v>414</v>
      </c>
      <c r="E81" s="10" t="s">
        <v>415</v>
      </c>
      <c r="F81" s="9" t="s">
        <v>416</v>
      </c>
      <c r="G81" s="10" t="s">
        <v>445</v>
      </c>
      <c r="H81" s="9" t="s">
        <v>22</v>
      </c>
      <c r="I81" s="9" t="s">
        <v>418</v>
      </c>
      <c r="J81" s="10" t="s">
        <v>416</v>
      </c>
      <c r="K81" s="9" t="s">
        <v>446</v>
      </c>
      <c r="L81" s="10" t="s">
        <v>401</v>
      </c>
      <c r="M81" s="10" t="s">
        <v>25</v>
      </c>
      <c r="N81" s="9" t="s">
        <v>26</v>
      </c>
      <c r="O81" s="10"/>
    </row>
    <row r="82" ht="60" customHeight="1" spans="1:15">
      <c r="A82" s="17" t="s">
        <v>447</v>
      </c>
      <c r="B82" s="10" t="s">
        <v>413</v>
      </c>
      <c r="C82" s="9" t="s">
        <v>234</v>
      </c>
      <c r="D82" s="10" t="s">
        <v>414</v>
      </c>
      <c r="E82" s="10" t="s">
        <v>415</v>
      </c>
      <c r="F82" s="9" t="s">
        <v>416</v>
      </c>
      <c r="G82" s="10" t="s">
        <v>448</v>
      </c>
      <c r="H82" s="9" t="s">
        <v>22</v>
      </c>
      <c r="I82" s="9" t="s">
        <v>418</v>
      </c>
      <c r="J82" s="10" t="s">
        <v>416</v>
      </c>
      <c r="K82" s="9" t="s">
        <v>449</v>
      </c>
      <c r="L82" s="10" t="s">
        <v>401</v>
      </c>
      <c r="M82" s="10" t="s">
        <v>25</v>
      </c>
      <c r="N82" s="9" t="s">
        <v>26</v>
      </c>
      <c r="O82" s="10"/>
    </row>
    <row r="83" ht="60" customHeight="1" spans="1:15">
      <c r="A83" s="17" t="s">
        <v>450</v>
      </c>
      <c r="B83" s="10" t="s">
        <v>413</v>
      </c>
      <c r="C83" s="9" t="s">
        <v>234</v>
      </c>
      <c r="D83" s="10" t="s">
        <v>414</v>
      </c>
      <c r="E83" s="10" t="s">
        <v>415</v>
      </c>
      <c r="F83" s="9" t="s">
        <v>416</v>
      </c>
      <c r="G83" s="10" t="s">
        <v>451</v>
      </c>
      <c r="H83" s="9" t="s">
        <v>22</v>
      </c>
      <c r="I83" s="9" t="s">
        <v>418</v>
      </c>
      <c r="J83" s="10" t="s">
        <v>416</v>
      </c>
      <c r="K83" s="9" t="s">
        <v>452</v>
      </c>
      <c r="L83" s="10" t="s">
        <v>401</v>
      </c>
      <c r="M83" s="10" t="s">
        <v>25</v>
      </c>
      <c r="N83" s="9" t="s">
        <v>26</v>
      </c>
      <c r="O83" s="10"/>
    </row>
    <row r="84" ht="60" customHeight="1" spans="1:15">
      <c r="A84" s="17" t="s">
        <v>453</v>
      </c>
      <c r="B84" s="10" t="s">
        <v>413</v>
      </c>
      <c r="C84" s="9" t="s">
        <v>234</v>
      </c>
      <c r="D84" s="10" t="s">
        <v>414</v>
      </c>
      <c r="E84" s="10" t="s">
        <v>415</v>
      </c>
      <c r="F84" s="9" t="s">
        <v>416</v>
      </c>
      <c r="G84" s="10" t="s">
        <v>454</v>
      </c>
      <c r="H84" s="9" t="s">
        <v>22</v>
      </c>
      <c r="I84" s="9" t="s">
        <v>418</v>
      </c>
      <c r="J84" s="10" t="s">
        <v>416</v>
      </c>
      <c r="K84" s="9" t="s">
        <v>455</v>
      </c>
      <c r="L84" s="10" t="s">
        <v>401</v>
      </c>
      <c r="M84" s="10" t="s">
        <v>25</v>
      </c>
      <c r="N84" s="9" t="s">
        <v>26</v>
      </c>
      <c r="O84" s="10"/>
    </row>
    <row r="85" ht="60" customHeight="1" spans="1:15">
      <c r="A85" s="17" t="s">
        <v>456</v>
      </c>
      <c r="B85" s="10" t="s">
        <v>413</v>
      </c>
      <c r="C85" s="9" t="s">
        <v>234</v>
      </c>
      <c r="D85" s="10" t="s">
        <v>414</v>
      </c>
      <c r="E85" s="10" t="s">
        <v>415</v>
      </c>
      <c r="F85" s="9" t="s">
        <v>416</v>
      </c>
      <c r="G85" s="10" t="s">
        <v>457</v>
      </c>
      <c r="H85" s="9" t="s">
        <v>22</v>
      </c>
      <c r="I85" s="9" t="s">
        <v>418</v>
      </c>
      <c r="J85" s="10" t="s">
        <v>416</v>
      </c>
      <c r="K85" s="9" t="s">
        <v>458</v>
      </c>
      <c r="L85" s="10" t="s">
        <v>401</v>
      </c>
      <c r="M85" s="10" t="s">
        <v>25</v>
      </c>
      <c r="N85" s="9" t="s">
        <v>26</v>
      </c>
      <c r="O85" s="10"/>
    </row>
    <row r="86" ht="60" customHeight="1" spans="1:15">
      <c r="A86" s="17" t="s">
        <v>459</v>
      </c>
      <c r="B86" s="10" t="s">
        <v>413</v>
      </c>
      <c r="C86" s="9" t="s">
        <v>234</v>
      </c>
      <c r="D86" s="10" t="s">
        <v>414</v>
      </c>
      <c r="E86" s="10" t="s">
        <v>415</v>
      </c>
      <c r="F86" s="9" t="s">
        <v>416</v>
      </c>
      <c r="G86" s="10" t="s">
        <v>460</v>
      </c>
      <c r="H86" s="9" t="s">
        <v>22</v>
      </c>
      <c r="I86" s="9" t="s">
        <v>418</v>
      </c>
      <c r="J86" s="10" t="s">
        <v>416</v>
      </c>
      <c r="K86" s="9" t="s">
        <v>461</v>
      </c>
      <c r="L86" s="10" t="s">
        <v>401</v>
      </c>
      <c r="M86" s="10" t="s">
        <v>25</v>
      </c>
      <c r="N86" s="9" t="s">
        <v>26</v>
      </c>
      <c r="O86" s="10"/>
    </row>
    <row r="87" ht="60" customHeight="1" spans="1:15">
      <c r="A87" s="17" t="s">
        <v>462</v>
      </c>
      <c r="B87" s="10" t="s">
        <v>413</v>
      </c>
      <c r="C87" s="9" t="s">
        <v>234</v>
      </c>
      <c r="D87" s="10" t="s">
        <v>414</v>
      </c>
      <c r="E87" s="10" t="s">
        <v>415</v>
      </c>
      <c r="F87" s="9" t="s">
        <v>416</v>
      </c>
      <c r="G87" s="10" t="s">
        <v>463</v>
      </c>
      <c r="H87" s="9" t="s">
        <v>22</v>
      </c>
      <c r="I87" s="9" t="s">
        <v>418</v>
      </c>
      <c r="J87" s="10" t="s">
        <v>416</v>
      </c>
      <c r="K87" s="9" t="s">
        <v>464</v>
      </c>
      <c r="L87" s="10" t="s">
        <v>401</v>
      </c>
      <c r="M87" s="10" t="s">
        <v>25</v>
      </c>
      <c r="N87" s="9" t="s">
        <v>26</v>
      </c>
      <c r="O87" s="10"/>
    </row>
    <row r="88" ht="60" customHeight="1" spans="1:15">
      <c r="A88" s="17" t="s">
        <v>465</v>
      </c>
      <c r="B88" s="10" t="s">
        <v>413</v>
      </c>
      <c r="C88" s="9" t="s">
        <v>234</v>
      </c>
      <c r="D88" s="10" t="s">
        <v>414</v>
      </c>
      <c r="E88" s="10" t="s">
        <v>415</v>
      </c>
      <c r="F88" s="9" t="s">
        <v>416</v>
      </c>
      <c r="G88" s="10" t="s">
        <v>466</v>
      </c>
      <c r="H88" s="9" t="s">
        <v>22</v>
      </c>
      <c r="I88" s="9" t="s">
        <v>418</v>
      </c>
      <c r="J88" s="10" t="s">
        <v>416</v>
      </c>
      <c r="K88" s="9" t="s">
        <v>467</v>
      </c>
      <c r="L88" s="10" t="s">
        <v>401</v>
      </c>
      <c r="M88" s="10" t="s">
        <v>25</v>
      </c>
      <c r="N88" s="9" t="s">
        <v>26</v>
      </c>
      <c r="O88" s="10"/>
    </row>
    <row r="89" ht="60" customHeight="1" spans="1:15">
      <c r="A89" s="17" t="s">
        <v>468</v>
      </c>
      <c r="B89" s="10" t="s">
        <v>413</v>
      </c>
      <c r="C89" s="9" t="s">
        <v>234</v>
      </c>
      <c r="D89" s="10" t="s">
        <v>414</v>
      </c>
      <c r="E89" s="10" t="s">
        <v>415</v>
      </c>
      <c r="F89" s="9" t="s">
        <v>416</v>
      </c>
      <c r="G89" s="10" t="s">
        <v>469</v>
      </c>
      <c r="H89" s="9" t="s">
        <v>22</v>
      </c>
      <c r="I89" s="9" t="s">
        <v>418</v>
      </c>
      <c r="J89" s="10" t="s">
        <v>416</v>
      </c>
      <c r="K89" s="9" t="s">
        <v>470</v>
      </c>
      <c r="L89" s="10" t="s">
        <v>401</v>
      </c>
      <c r="M89" s="10" t="s">
        <v>25</v>
      </c>
      <c r="N89" s="9" t="s">
        <v>26</v>
      </c>
      <c r="O89" s="10"/>
    </row>
    <row r="90" ht="60" customHeight="1" spans="1:15">
      <c r="A90" s="17" t="s">
        <v>471</v>
      </c>
      <c r="B90" s="10" t="s">
        <v>413</v>
      </c>
      <c r="C90" s="9" t="s">
        <v>234</v>
      </c>
      <c r="D90" s="10" t="s">
        <v>414</v>
      </c>
      <c r="E90" s="10" t="s">
        <v>415</v>
      </c>
      <c r="F90" s="9" t="s">
        <v>416</v>
      </c>
      <c r="G90" s="10" t="s">
        <v>472</v>
      </c>
      <c r="H90" s="9" t="s">
        <v>22</v>
      </c>
      <c r="I90" s="9" t="s">
        <v>418</v>
      </c>
      <c r="J90" s="10" t="s">
        <v>416</v>
      </c>
      <c r="K90" s="9" t="s">
        <v>473</v>
      </c>
      <c r="L90" s="10" t="s">
        <v>401</v>
      </c>
      <c r="M90" s="10" t="s">
        <v>25</v>
      </c>
      <c r="N90" s="9" t="s">
        <v>26</v>
      </c>
      <c r="O90" s="10"/>
    </row>
    <row r="91" ht="60" customHeight="1" spans="1:15">
      <c r="A91" s="17" t="s">
        <v>474</v>
      </c>
      <c r="B91" s="10" t="s">
        <v>413</v>
      </c>
      <c r="C91" s="9" t="s">
        <v>234</v>
      </c>
      <c r="D91" s="10" t="s">
        <v>414</v>
      </c>
      <c r="E91" s="10" t="s">
        <v>415</v>
      </c>
      <c r="F91" s="9" t="s">
        <v>416</v>
      </c>
      <c r="G91" s="10" t="s">
        <v>475</v>
      </c>
      <c r="H91" s="9" t="s">
        <v>22</v>
      </c>
      <c r="I91" s="9" t="s">
        <v>418</v>
      </c>
      <c r="J91" s="10" t="s">
        <v>416</v>
      </c>
      <c r="K91" s="9" t="s">
        <v>476</v>
      </c>
      <c r="L91" s="10" t="s">
        <v>401</v>
      </c>
      <c r="M91" s="10" t="s">
        <v>25</v>
      </c>
      <c r="N91" s="9" t="s">
        <v>26</v>
      </c>
      <c r="O91" s="10"/>
    </row>
    <row r="92" ht="60" customHeight="1" spans="1:15">
      <c r="A92" s="17" t="s">
        <v>477</v>
      </c>
      <c r="B92" s="10" t="s">
        <v>413</v>
      </c>
      <c r="C92" s="9" t="s">
        <v>234</v>
      </c>
      <c r="D92" s="10" t="s">
        <v>414</v>
      </c>
      <c r="E92" s="10" t="s">
        <v>415</v>
      </c>
      <c r="F92" s="9" t="s">
        <v>416</v>
      </c>
      <c r="G92" s="10" t="s">
        <v>478</v>
      </c>
      <c r="H92" s="9" t="s">
        <v>22</v>
      </c>
      <c r="I92" s="9" t="s">
        <v>418</v>
      </c>
      <c r="J92" s="10" t="s">
        <v>416</v>
      </c>
      <c r="K92" s="9" t="s">
        <v>479</v>
      </c>
      <c r="L92" s="10" t="s">
        <v>401</v>
      </c>
      <c r="M92" s="10" t="s">
        <v>25</v>
      </c>
      <c r="N92" s="9" t="s">
        <v>26</v>
      </c>
      <c r="O92" s="10"/>
    </row>
    <row r="93" ht="60" customHeight="1" spans="1:15">
      <c r="A93" s="17" t="s">
        <v>480</v>
      </c>
      <c r="B93" s="10" t="s">
        <v>413</v>
      </c>
      <c r="C93" s="9" t="s">
        <v>234</v>
      </c>
      <c r="D93" s="10" t="s">
        <v>414</v>
      </c>
      <c r="E93" s="10" t="s">
        <v>415</v>
      </c>
      <c r="F93" s="9" t="s">
        <v>416</v>
      </c>
      <c r="G93" s="10" t="s">
        <v>481</v>
      </c>
      <c r="H93" s="9" t="s">
        <v>22</v>
      </c>
      <c r="I93" s="9" t="s">
        <v>418</v>
      </c>
      <c r="J93" s="10" t="s">
        <v>416</v>
      </c>
      <c r="K93" s="9" t="s">
        <v>482</v>
      </c>
      <c r="L93" s="10" t="s">
        <v>401</v>
      </c>
      <c r="M93" s="10" t="s">
        <v>25</v>
      </c>
      <c r="N93" s="9" t="s">
        <v>26</v>
      </c>
      <c r="O93" s="10"/>
    </row>
    <row r="94" ht="60" customHeight="1" spans="1:15">
      <c r="A94" s="17" t="s">
        <v>483</v>
      </c>
      <c r="B94" s="10" t="s">
        <v>413</v>
      </c>
      <c r="C94" s="9" t="s">
        <v>234</v>
      </c>
      <c r="D94" s="10" t="s">
        <v>414</v>
      </c>
      <c r="E94" s="10" t="s">
        <v>415</v>
      </c>
      <c r="F94" s="9" t="s">
        <v>416</v>
      </c>
      <c r="G94" s="10" t="s">
        <v>484</v>
      </c>
      <c r="H94" s="9" t="s">
        <v>22</v>
      </c>
      <c r="I94" s="9" t="s">
        <v>418</v>
      </c>
      <c r="J94" s="10" t="s">
        <v>416</v>
      </c>
      <c r="K94" s="9" t="s">
        <v>485</v>
      </c>
      <c r="L94" s="10" t="s">
        <v>401</v>
      </c>
      <c r="M94" s="10" t="s">
        <v>25</v>
      </c>
      <c r="N94" s="9" t="s">
        <v>26</v>
      </c>
      <c r="O94" s="10"/>
    </row>
    <row r="95" ht="60" customHeight="1" spans="1:15">
      <c r="A95" s="17" t="s">
        <v>486</v>
      </c>
      <c r="B95" s="10" t="s">
        <v>413</v>
      </c>
      <c r="C95" s="9" t="s">
        <v>234</v>
      </c>
      <c r="D95" s="10" t="s">
        <v>414</v>
      </c>
      <c r="E95" s="10" t="s">
        <v>415</v>
      </c>
      <c r="F95" s="9" t="s">
        <v>416</v>
      </c>
      <c r="G95" s="10" t="s">
        <v>487</v>
      </c>
      <c r="H95" s="9" t="s">
        <v>22</v>
      </c>
      <c r="I95" s="9" t="s">
        <v>418</v>
      </c>
      <c r="J95" s="10" t="s">
        <v>416</v>
      </c>
      <c r="K95" s="9" t="s">
        <v>488</v>
      </c>
      <c r="L95" s="10" t="s">
        <v>405</v>
      </c>
      <c r="M95" s="10" t="s">
        <v>25</v>
      </c>
      <c r="N95" s="9" t="s">
        <v>26</v>
      </c>
      <c r="O95" s="10"/>
    </row>
    <row r="96" ht="110" customHeight="1" spans="1:15">
      <c r="A96" s="17" t="s">
        <v>489</v>
      </c>
      <c r="B96" s="10" t="s">
        <v>490</v>
      </c>
      <c r="C96" s="9" t="s">
        <v>234</v>
      </c>
      <c r="D96" s="10" t="s">
        <v>491</v>
      </c>
      <c r="E96" s="10" t="s">
        <v>492</v>
      </c>
      <c r="F96" s="9" t="s">
        <v>493</v>
      </c>
      <c r="G96" s="10" t="s">
        <v>494</v>
      </c>
      <c r="H96" s="9" t="s">
        <v>22</v>
      </c>
      <c r="I96" s="9" t="s">
        <v>493</v>
      </c>
      <c r="J96" s="10" t="s">
        <v>493</v>
      </c>
      <c r="K96" s="9"/>
      <c r="L96" s="10" t="s">
        <v>32</v>
      </c>
      <c r="M96" s="10" t="s">
        <v>495</v>
      </c>
      <c r="N96" s="9" t="s">
        <v>496</v>
      </c>
      <c r="O96" s="10"/>
    </row>
    <row r="97" ht="110" customHeight="1" spans="1:15">
      <c r="A97" s="17" t="s">
        <v>497</v>
      </c>
      <c r="B97" s="10" t="s">
        <v>498</v>
      </c>
      <c r="C97" s="9" t="s">
        <v>234</v>
      </c>
      <c r="D97" s="10" t="s">
        <v>499</v>
      </c>
      <c r="E97" s="10" t="s">
        <v>500</v>
      </c>
      <c r="F97" s="9" t="s">
        <v>501</v>
      </c>
      <c r="G97" s="10" t="s">
        <v>502</v>
      </c>
      <c r="H97" s="9" t="s">
        <v>22</v>
      </c>
      <c r="I97" s="9" t="s">
        <v>501</v>
      </c>
      <c r="J97" s="10" t="s">
        <v>501</v>
      </c>
      <c r="K97" s="9"/>
      <c r="L97" s="10" t="s">
        <v>38</v>
      </c>
      <c r="M97" s="10" t="s">
        <v>495</v>
      </c>
      <c r="N97" s="9" t="s">
        <v>496</v>
      </c>
      <c r="O97" s="10"/>
    </row>
    <row r="98" ht="110" customHeight="1" spans="1:15">
      <c r="A98" s="17" t="s">
        <v>503</v>
      </c>
      <c r="B98" s="10" t="s">
        <v>407</v>
      </c>
      <c r="C98" s="10" t="s">
        <v>234</v>
      </c>
      <c r="D98" s="9" t="s">
        <v>408</v>
      </c>
      <c r="E98" s="10" t="s">
        <v>409</v>
      </c>
      <c r="F98" s="9" t="s">
        <v>504</v>
      </c>
      <c r="G98" s="10" t="s">
        <v>505</v>
      </c>
      <c r="H98" s="9" t="s">
        <v>22</v>
      </c>
      <c r="I98" s="9" t="s">
        <v>504</v>
      </c>
      <c r="J98" s="10" t="s">
        <v>504</v>
      </c>
      <c r="K98" s="10"/>
      <c r="L98" s="10" t="s">
        <v>148</v>
      </c>
      <c r="M98" s="10" t="s">
        <v>495</v>
      </c>
      <c r="N98" s="9" t="s">
        <v>496</v>
      </c>
      <c r="O98" s="10"/>
    </row>
    <row r="99" ht="110" customHeight="1" spans="1:15">
      <c r="A99" s="17" t="s">
        <v>506</v>
      </c>
      <c r="B99" s="10" t="s">
        <v>498</v>
      </c>
      <c r="C99" s="10" t="s">
        <v>234</v>
      </c>
      <c r="D99" s="9" t="s">
        <v>499</v>
      </c>
      <c r="E99" s="10" t="s">
        <v>500</v>
      </c>
      <c r="F99" s="9" t="s">
        <v>507</v>
      </c>
      <c r="G99" s="10" t="s">
        <v>508</v>
      </c>
      <c r="H99" s="9" t="s">
        <v>22</v>
      </c>
      <c r="I99" s="9" t="s">
        <v>507</v>
      </c>
      <c r="J99" s="10" t="s">
        <v>507</v>
      </c>
      <c r="K99" s="10"/>
      <c r="L99" s="10" t="s">
        <v>148</v>
      </c>
      <c r="M99" s="10" t="s">
        <v>495</v>
      </c>
      <c r="N99" s="9" t="s">
        <v>496</v>
      </c>
      <c r="O99" s="10"/>
    </row>
    <row r="100" ht="110" customHeight="1" spans="1:15">
      <c r="A100" s="17" t="s">
        <v>509</v>
      </c>
      <c r="B100" s="10" t="s">
        <v>510</v>
      </c>
      <c r="C100" s="10" t="s">
        <v>234</v>
      </c>
      <c r="D100" s="9" t="s">
        <v>511</v>
      </c>
      <c r="E100" s="10" t="s">
        <v>512</v>
      </c>
      <c r="F100" s="9" t="s">
        <v>513</v>
      </c>
      <c r="G100" s="10" t="s">
        <v>514</v>
      </c>
      <c r="H100" s="9" t="s">
        <v>22</v>
      </c>
      <c r="I100" s="9" t="s">
        <v>513</v>
      </c>
      <c r="J100" s="10" t="s">
        <v>513</v>
      </c>
      <c r="K100" s="10"/>
      <c r="L100" s="10" t="s">
        <v>148</v>
      </c>
      <c r="M100" s="10" t="s">
        <v>495</v>
      </c>
      <c r="N100" s="9" t="s">
        <v>496</v>
      </c>
      <c r="O100" s="10"/>
    </row>
    <row r="101" ht="110" customHeight="1" spans="1:15">
      <c r="A101" s="17" t="s">
        <v>515</v>
      </c>
      <c r="B101" s="10" t="s">
        <v>490</v>
      </c>
      <c r="C101" s="9" t="s">
        <v>234</v>
      </c>
      <c r="D101" s="10" t="s">
        <v>491</v>
      </c>
      <c r="E101" s="10" t="s">
        <v>492</v>
      </c>
      <c r="F101" s="9" t="s">
        <v>516</v>
      </c>
      <c r="G101" s="10" t="s">
        <v>517</v>
      </c>
      <c r="H101" s="9" t="s">
        <v>22</v>
      </c>
      <c r="I101" s="9" t="s">
        <v>518</v>
      </c>
      <c r="J101" s="10" t="s">
        <v>518</v>
      </c>
      <c r="K101" s="10"/>
      <c r="L101" s="10" t="s">
        <v>209</v>
      </c>
      <c r="M101" s="10" t="s">
        <v>495</v>
      </c>
      <c r="N101" s="9" t="s">
        <v>496</v>
      </c>
      <c r="O101" s="10"/>
    </row>
    <row r="102" ht="110" customHeight="1" spans="1:15">
      <c r="A102" s="17" t="s">
        <v>519</v>
      </c>
      <c r="B102" s="10" t="s">
        <v>392</v>
      </c>
      <c r="C102" s="9" t="s">
        <v>234</v>
      </c>
      <c r="D102" s="10" t="s">
        <v>393</v>
      </c>
      <c r="E102" s="10" t="s">
        <v>394</v>
      </c>
      <c r="F102" s="9" t="s">
        <v>520</v>
      </c>
      <c r="G102" s="10"/>
      <c r="H102" s="9" t="s">
        <v>22</v>
      </c>
      <c r="I102" s="9" t="s">
        <v>520</v>
      </c>
      <c r="J102" s="9" t="s">
        <v>520</v>
      </c>
      <c r="K102" s="10" t="s">
        <v>521</v>
      </c>
      <c r="L102" s="9" t="s">
        <v>88</v>
      </c>
      <c r="M102" s="10" t="s">
        <v>495</v>
      </c>
      <c r="N102" s="9" t="s">
        <v>496</v>
      </c>
      <c r="O102" s="10"/>
    </row>
  </sheetData>
  <mergeCells count="1">
    <mergeCell ref="A1:O1"/>
  </mergeCells>
  <dataValidations count="13">
    <dataValidation type="textLength" operator="lessThanOrEqual" allowBlank="1" showInputMessage="1" showErrorMessage="1" errorTitle="行政许可决定文书名称" error="必填项.&#10;小于等于64字符.&#10;必填项，填写行政许可决定文书标题，例如“国家发展改革委关于XXX公司发行企业债券核准的批复（发改财金﹝2015﹞XXX号）”中的“国家发展改革委关于XXX公司发行企业债券核准的批复”。.&#10;" promptTitle="行政许可决定文书名称" prompt="1)必填项.&#10;2)限制长度：&#10;小于等于64字符.&#10;3)必填项，填写行政许可决定文书标题，例如“国家发展改革委关于XXX公司发行企业债券核准的批复（发改财金﹝2015﹞XXX号）”中的“国家发展改革委关于XXX公司发行企业债券核准的批复”。.&#10;" sqref="F57 F67 J67 F72:F102 I96:J99 I101:J102">
      <formula1>64</formula1>
    </dataValidation>
    <dataValidation type="textLength" operator="lessThanOrEqual" allowBlank="1" showInputMessage="1" showErrorMessage="1" errorTitle="许可内容" error="必填项.&#10;小于等于4000字符.&#10;必填项，填写行政许可决定书的主要内容。.&#10;" promptTitle="许可内容" prompt="1)必填项.&#10;2)限制长度：&#10;小于等于4000字符.&#10;3)必填项，填写行政许可决定书的主要内容。.&#10;" sqref="I57 I67 I100:J100 E50:E51 F3:F52 I72:I95 I3:J52">
      <formula1>4000</formula1>
    </dataValidation>
    <dataValidation type="textLength" operator="lessThanOrEqual" allowBlank="1" showInputMessage="1" showErrorMessage="1" errorTitle="许可证书名称" error="小于等于64字符.&#10;选填项，填写行政许可证书名称，例如“煤矿生产许可证”。.&#10;" promptTitle="许可证书名称" prompt="1)限制长度：&#10;小于等于64字符.&#10;2)选填项，填写行政许可证书名称，例如“煤矿生产许可证”。.&#10;" sqref="J57 L57 L67 J72:J95">
      <formula1>64</formula1>
    </dataValidation>
    <dataValidation type="textLength" operator="lessThanOrEqual" allowBlank="1" showInputMessage="1" showErrorMessage="1" errorTitle="统一社会信用代码" error="必填项.&#10;小于等于18字符.&#10;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promptTitle="统一社会信用代码" prompt="1)必填项.&#10;2)限制长度：&#10;小于等于18字符.&#10;3)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sqref="D65 D70 D53:D57 D72:D102">
      <formula1>18</formula1>
    </dataValidation>
    <dataValidation type="textLength" operator="lessThanOrEqual" allowBlank="1" showInputMessage="1" showErrorMessage="1" errorTitle="法定代表人" error="必填项.&#10;小于等于50字符.&#10;" promptTitle="法定代表人" prompt="1)必填项.&#10;2)限制长度：&#10;小于等于50字符.&#10;" sqref="E65 E70 E53:E57 E72:E102">
      <formula1>50</formula1>
    </dataValidation>
    <dataValidation type="list" allowBlank="1" showInputMessage="1" showErrorMessage="1" errorTitle="许可类别" error="必填项.&#10;如选项不足，请联系【Shan Xi Credit Center 】添加.&#10;必填项，填写普通、特许、认可、核准、登记或其他，如为“其他”，需要注明具体类别。法人和非法人组织的登记信息，在登记过程中按相关部门有关规定执行。.&#10;" promptTitle="许可类别" prompt="1)必填项.&#10;2)如选项不足，请联系【Shan Xi Credit Center 】添加.&#10;3)必填项，填写普通、特许、认可、核准、登记或其他，如为“其他”，需要注明具体类别。法人和非法人组织的登记信息，在登记过程中按相关部门有关规定执行。.&#10;" sqref="H65 H67 H70 H3:H57 H72:H102">
      <formula1>XK_XKLB</formula1>
    </dataValidation>
    <dataValidation type="custom" allowBlank="1" showInputMessage="1" showErrorMessage="1" errorTitle="许可决定日期" error="必填项.&#10;日期格式：&#10;yyyy-mm-dd.&#10;yyyy/mm/dd.&#10;年份范围：&#10;1900/01/01-2099/12/31.&#10;必填项，填写做出行政决定的具体日期，格式为YYYY/MM/DD。.&#10;" promptTitle="许可决定日期" prompt="1)必填项.&#10;2)必须是日期格式.&#10;3)日期格式：&#10;yyyy/mm/dd,yyyy-mm-dd&#10;4)年份范围：&#10;1900/01/01-2099/12/31.&#10;5)必填项，填写做出行政决定的具体日期，格式为YYYY/MM/DD。.&#10;" sqref="L65 L70 L53:L56 L72:L102">
      <formula1>IF(NOT(ISERROR(DATEVALUE($R53))),IF(DATEVALUE("1900-01-01")&gt;DATEVALUE($R53),FALSE,IF(DATEVALUE("2099-12-31")&lt;DATEVALUE($R53),FALSE,TRUE)))</formula1>
    </dataValidation>
    <dataValidation type="textLength" operator="lessThanOrEqual" allowBlank="1" showInputMessage="1" showErrorMessage="1" errorTitle="许可机关" error="必填项.&#10;小于等于210字符.&#10;必填项，填写做出行政许可决定的各级行政许可决定机关全称，例如“XX市XX区市场监督管理局”。.&#10;" promptTitle="许可机关" prompt="1)必填项.&#10;2)限制长度：&#10;小于等于210字符.&#10;3)必填项，填写做出行政许可决定的各级行政许可决定机关全称，例如“XX市XX区市场监督管理局”。.&#10;" sqref="M65 M67 M70 M53:M57 M72:M102">
      <formula1>210</formula1>
    </dataValidation>
    <dataValidation type="textLength" operator="lessThanOrEqual" allowBlank="1" showInputMessage="1" showErrorMessage="1" errorTitle="许可机关统一社会信用代码" error="必填项.&#10;小于等于18字符.&#10;必填项，填写做出行政许可决定的各级行政许可决定机关的统一社会信用代码。.&#10;" promptTitle="许可机关统一社会信用代码" prompt="1)必填项.&#10;2)限制长度：&#10;小于等于18字符.&#10;3)必填项，填写做出行政许可决定的各级行政许可决定机关的统一社会信用代码。.&#10;" sqref="N65 N67 N70 N3:N57 N72:N102">
      <formula1>18</formula1>
    </dataValidation>
    <dataValidation type="textLength" operator="lessThanOrEqual" allowBlank="1" showInputMessage="1" showErrorMessage="1" errorTitle="行政相对人名称" error="必填项.&#10;小于等于200字符.&#10;法人及非法人组织名称，涉及没有名称的个体工商户填写“个体工商户”.&#10;" promptTitle="行政相对人名称" prompt="1)必填项.&#10;2)限制长度：&#10;小于等于200字符.&#10;3)法人及非法人组织名称，涉及没有名称的个体工商户填写“个体工商户”.&#10;" sqref="B67 B53:B57 B72:B102">
      <formula1>200</formula1>
    </dataValidation>
    <dataValidation type="list" allowBlank="1" showInputMessage="1" showErrorMessage="1" errorTitle="行政相对人类别" error="必填项.&#10;如选项不足，请联系【Shan Xi Credit Center 】添加.&#10;必填项，这里是法人事项，所以根据相对人所属类别填写 法人及非法人组织 或者 个体工商户.&#10;" promptTitle="行政相对人类别" prompt="1)必填项.&#10;2)如选项不足，请联系【Shan Xi Credit Center 】添加.&#10;3)必填项，这里是法人事项，所以根据相对人所属类别填写 法人及非法人组织 或者 个体工商户.&#10;" sqref="C3:C49 C52:C102">
      <formula1>xy10102008</formula1>
    </dataValidation>
    <dataValidation type="textLength" operator="lessThanOrEqual" allowBlank="1" showInputMessage="1" showErrorMessage="1" errorTitle="行政许可决定文书号" error="必填项.&#10;小于等于64字符.&#10;必填项，填写行政许可决定文书编号，例如“国家发展改革委关于XXX公司发行企业债券核准的批复（发改财金﹝2015﹞XXX号）”中的“发改财金﹝2015﹞XXX号”。.&#10;" promptTitle="行政许可决定文书号" prompt="1)必填项.&#10;2)限制长度：&#10;小于等于64字符.&#10;3)必填项，填写行政许可决定文书编号，例如“国家发展改革委关于XXX公司发行企业债券核准的批复（发改财金﹝2015﹞XXX号）”中的“发改财金﹝2015﹞XXX号”。.&#10;" sqref="G53:G56 G72:G101 K53:K56 K96:K101">
      <formula1>64</formula1>
    </dataValidation>
    <dataValidation type="textLength" operator="lessThanOrEqual" allowBlank="1" showInputMessage="1" showErrorMessage="1" errorTitle="许可编号" error="小于等于64字符.&#10;选填项，除行政许可决定文书外，如有行政许可证书，须填写行政许可证书编号，例如“食品经营许可证”的编号。.&#10;" promptTitle="许可编号" prompt="1)限制长度：&#10;小于等于64字符.&#10;2)选填项，除行政许可决定文书外，如有行政许可证书，须填写行政许可证书编号，例如“食品经营许可证”的编号。.&#10;" sqref="K72:K95">
      <formula1>64</formula1>
    </dataValidation>
  </dataValidations>
  <pageMargins left="0.751388888888889" right="0.751388888888889" top="1" bottom="1" header="0.5" footer="0.5"/>
  <pageSetup paperSize="9" scale="3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八月月度公示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WPS_1565059758</cp:lastModifiedBy>
  <dcterms:created xsi:type="dcterms:W3CDTF">2021-04-07T08:06:00Z</dcterms:created>
  <dcterms:modified xsi:type="dcterms:W3CDTF">2024-10-31T01:32:41Z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F3C1FA46F84744E38D64FA12C7D0C9DC_13</vt:lpwstr>
  </property>
  <property fmtid="{D5CDD505-2E9C-101B-9397-08002B2CF9AE}" pid="3" name="KSOProductBuildVer">
    <vt:lpwstr>2052-12.1.0.18608</vt:lpwstr>
  </property>
  <property fmtid="{D5CDD505-2E9C-101B-9397-08002B2CF9AE}" pid="4" name="commondata">
    <vt:lpwstr>eyJoZGlkIjoiYzVlNzc5NTNkZjMxMTNjOWEwMmUzMTkzNTQzNGFiNTcifQ==</vt:lpwstr>
  </property>
</Properties>
</file>