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Sheet1!$A$1:$M$127</definedName>
  </definedNames>
  <calcPr calcId="144525"/>
</workbook>
</file>

<file path=xl/sharedStrings.xml><?xml version="1.0" encoding="utf-8"?>
<sst xmlns="http://schemas.openxmlformats.org/spreadsheetml/2006/main" count="1274" uniqueCount="578">
  <si>
    <t>2022年度流通领域产（商）品质量抽检商品发布名单（第一批）</t>
  </si>
  <si>
    <t>序号</t>
  </si>
  <si>
    <t>采样日期</t>
  </si>
  <si>
    <t>样品名称</t>
  </si>
  <si>
    <t>商标</t>
  </si>
  <si>
    <t>规格</t>
  </si>
  <si>
    <t>批号/生产日期/购进日期</t>
  </si>
  <si>
    <t>被抽样单位</t>
  </si>
  <si>
    <t>被抽样单位地址</t>
  </si>
  <si>
    <t>生产厂家</t>
  </si>
  <si>
    <t>厂家地址</t>
  </si>
  <si>
    <t>报告单编号</t>
  </si>
  <si>
    <t>检验结果</t>
  </si>
  <si>
    <t>不合格项目</t>
  </si>
  <si>
    <t>92号车用汽油</t>
  </si>
  <si>
    <t>／</t>
  </si>
  <si>
    <t>中国石化销售股份有限公司山西临汾吉县石油分公司城东加油站</t>
  </si>
  <si>
    <t>吉县车城乡兰家河村</t>
  </si>
  <si>
    <t>JZ220107NY0329</t>
  </si>
  <si>
    <t>合格</t>
  </si>
  <si>
    <t>95号车用汽油</t>
  </si>
  <si>
    <t>JZ220107NY0330</t>
  </si>
  <si>
    <t>柴油尾气处理液</t>
  </si>
  <si>
    <t>中国一汽</t>
  </si>
  <si>
    <t>10kg</t>
  </si>
  <si>
    <t>吉县通达加油站</t>
  </si>
  <si>
    <t>吉县吉昌镇祖师庙下阳庄</t>
  </si>
  <si>
    <t>长春一汽三联汽车油品有限公司</t>
  </si>
  <si>
    <t>长春汽车产业开发区正阳街正阳小区3827号</t>
  </si>
  <si>
    <t>JZ220107HG0139</t>
  </si>
  <si>
    <t>JZ220107NY0331</t>
  </si>
  <si>
    <t>2022/6/20</t>
  </si>
  <si>
    <t>JZ220107NY0332</t>
  </si>
  <si>
    <t>2022/2/27</t>
  </si>
  <si>
    <t>JZ220107NY0333</t>
  </si>
  <si>
    <t>0号车用柴油</t>
  </si>
  <si>
    <t>2022/5/25</t>
  </si>
  <si>
    <t>JZ220107HG0334</t>
  </si>
  <si>
    <t>2022/6/11</t>
  </si>
  <si>
    <t>中国石化销售股份有限公司山西临汾吉县石油分公司城关加油站</t>
  </si>
  <si>
    <t>吉县吉昌镇桥南路40号</t>
  </si>
  <si>
    <t>JZ220107NY0335</t>
  </si>
  <si>
    <t>20226/16</t>
  </si>
  <si>
    <t>JZ220107NY0336</t>
  </si>
  <si>
    <t>JZ220107NY0337</t>
  </si>
  <si>
    <t>车用柴油</t>
  </si>
  <si>
    <t>2022/5/11</t>
  </si>
  <si>
    <t>JZ220107NY0338</t>
  </si>
  <si>
    <t>拓兰素</t>
  </si>
  <si>
    <t>2022/4/28</t>
  </si>
  <si>
    <t>吉县城区加油站</t>
  </si>
  <si>
    <t>吉县吉昌镇祖师庙</t>
  </si>
  <si>
    <t>山西润兰环保科技有限公司</t>
  </si>
  <si>
    <t>山西省运城市盐湖区龙居镇南庙村</t>
  </si>
  <si>
    <t>2022/4/26</t>
  </si>
  <si>
    <t>JZ220107NY0339</t>
  </si>
  <si>
    <t>2022/2/25</t>
  </si>
  <si>
    <t>JZ220107NY340</t>
  </si>
  <si>
    <t>JY220107NY34</t>
  </si>
  <si>
    <t>JY220107NY342</t>
  </si>
  <si>
    <t>2022/6/22</t>
  </si>
  <si>
    <t>2022/6/6</t>
  </si>
  <si>
    <t>中国石化销售股份有限公司山西临汾吉县石油分公司城西加油站</t>
  </si>
  <si>
    <t>吉县吉昌镇林雨村</t>
  </si>
  <si>
    <t>JY220107NY343</t>
  </si>
  <si>
    <t>JY220107NY344</t>
  </si>
  <si>
    <t>2022/5/24</t>
  </si>
  <si>
    <t>JY220107NY345</t>
  </si>
  <si>
    <t>柴油车尾气处理液</t>
  </si>
  <si>
    <t>悦泰海龙</t>
  </si>
  <si>
    <t>20kg</t>
  </si>
  <si>
    <t>2022/5/15</t>
  </si>
  <si>
    <t>河南心连心泰蓝环保科技有限公司</t>
  </si>
  <si>
    <t>新乡县朗公庙镇青龙路（心连心大道）4号</t>
  </si>
  <si>
    <t>JZ220107HG140</t>
  </si>
  <si>
    <t>2022/5/20</t>
  </si>
  <si>
    <t>吉县岳家庄加油站</t>
  </si>
  <si>
    <t>吉县吉昌镇岳家庄村</t>
  </si>
  <si>
    <t>JZ220107NY0346</t>
  </si>
  <si>
    <t>2022/5/21</t>
  </si>
  <si>
    <t>JZ220107NY0347</t>
  </si>
  <si>
    <t>山西交通实业发展集团有限公司吉县服务区南区加油站</t>
  </si>
  <si>
    <t>吉县吉昌镇马家河村南400米</t>
  </si>
  <si>
    <t>JZ220107NY0348</t>
  </si>
  <si>
    <t>JZ220107NY0349</t>
  </si>
  <si>
    <t>JZ220107NY0350</t>
  </si>
  <si>
    <t>2022/6/13</t>
  </si>
  <si>
    <t>山西交通实业发展集团有限公司吉县服务区北区加油站</t>
  </si>
  <si>
    <t>JZ220107NY0351</t>
  </si>
  <si>
    <t>2022/6/14</t>
  </si>
  <si>
    <t>JZ220107NY0352</t>
  </si>
  <si>
    <t>2022/6/19</t>
  </si>
  <si>
    <t>JZ220107NY0353</t>
  </si>
  <si>
    <t>复合肥料</t>
  </si>
  <si>
    <t>手拉手</t>
  </si>
  <si>
    <t>40kg/袋</t>
  </si>
  <si>
    <t>20220308</t>
  </si>
  <si>
    <t>吉县世民农资经销部</t>
  </si>
  <si>
    <t>吉县吉昌镇小府村</t>
  </si>
  <si>
    <t>河南农心肥业有限公司</t>
  </si>
  <si>
    <t>河南省新乡县朗公庙镇青龙路中段</t>
  </si>
  <si>
    <t>JZ220107HG0075</t>
  </si>
  <si>
    <t>心连心</t>
  </si>
  <si>
    <t>20220322</t>
  </si>
  <si>
    <t>河南心连心化学工业集团股份有限公司</t>
  </si>
  <si>
    <t>河南省新乡市新乡县经济开发区</t>
  </si>
  <si>
    <t>JZ220107HG0076</t>
  </si>
  <si>
    <t>2022/6/23</t>
  </si>
  <si>
    <t>吉县窑曲加油站</t>
  </si>
  <si>
    <t>吉县屯里镇窑曲村窑头沟口</t>
  </si>
  <si>
    <t>JZ220107NY0354</t>
  </si>
  <si>
    <t>2021/9/25</t>
  </si>
  <si>
    <t>JZ220107NY0355</t>
  </si>
  <si>
    <t>2022/6/5</t>
  </si>
  <si>
    <t>中国石化销售股份有限公司山西临汾吉县石油分公司屯里加油站</t>
  </si>
  <si>
    <t>吉县屯里镇屯里村</t>
  </si>
  <si>
    <t>JZ220107NY0356</t>
  </si>
  <si>
    <t>2022/6/8</t>
  </si>
  <si>
    <t>JZ220107NY0357</t>
  </si>
  <si>
    <t>墙面漆</t>
  </si>
  <si>
    <t>嘉宝莉</t>
  </si>
  <si>
    <t>20kg/桶</t>
  </si>
  <si>
    <t>2022/1/14</t>
  </si>
  <si>
    <t>吉县屯里镇装潢建材大全</t>
  </si>
  <si>
    <t>河北嘉宝莉涂料有限公司</t>
  </si>
  <si>
    <t>河北省廊坊市永清园区紫荆路7号</t>
  </si>
  <si>
    <t>JZ220207QG00058</t>
  </si>
  <si>
    <t>免钉胶</t>
  </si>
  <si>
    <t>爱建</t>
  </si>
  <si>
    <t>300mL</t>
  </si>
  <si>
    <t>2021/10/8</t>
  </si>
  <si>
    <t>广东顺德新派材料有限公司</t>
  </si>
  <si>
    <t>广东省佛山市顺德区大良镇延年路</t>
  </si>
  <si>
    <t>JZ220207QG00059</t>
  </si>
  <si>
    <t>2022/2/14</t>
  </si>
  <si>
    <t>吉县吉化加油站</t>
  </si>
  <si>
    <t>吉县屯里镇王家河村</t>
  </si>
  <si>
    <t>JZ220107NY0358</t>
  </si>
  <si>
    <t>2022/2/23</t>
  </si>
  <si>
    <t>JZ220107NY0359</t>
  </si>
  <si>
    <t>2022/5/28</t>
  </si>
  <si>
    <t>JZ220107NY0360</t>
  </si>
  <si>
    <t>2021/1/30</t>
  </si>
  <si>
    <t>吉县龙江加油站</t>
  </si>
  <si>
    <t>JZ220107NY0361</t>
  </si>
  <si>
    <t>2022/4/21</t>
  </si>
  <si>
    <t>JZ220107NY0362</t>
  </si>
  <si>
    <t>钢筋</t>
  </si>
  <si>
    <t>耿龙牌</t>
  </si>
  <si>
    <t>HRB400E</t>
  </si>
  <si>
    <t>2022/2/19</t>
  </si>
  <si>
    <t>吉县桑峨长生钢材加工厂</t>
  </si>
  <si>
    <t>吉县屯里镇桑峨村</t>
  </si>
  <si>
    <t>山西宏达钢铁集团有限公司</t>
  </si>
  <si>
    <t>山西省河津市宏达钢铁工业园</t>
  </si>
  <si>
    <t>JZ220107JC0041</t>
  </si>
  <si>
    <t>2022/6/24</t>
  </si>
  <si>
    <t xml:space="preserve">护发素 </t>
  </si>
  <si>
    <t>范特西</t>
  </si>
  <si>
    <t>200mL</t>
  </si>
  <si>
    <t>220516GD1</t>
  </si>
  <si>
    <t>吉县新隆日化门市</t>
  </si>
  <si>
    <t>吉县吉昌镇新华街</t>
  </si>
  <si>
    <t>广州缘生源化妆品有限公司</t>
  </si>
  <si>
    <t>广州市白云区人和镇西城工业盛北路26号（空港白云）1栋1楼2栋2楼3栋2楼</t>
  </si>
  <si>
    <t>JZ220107HG0142</t>
  </si>
  <si>
    <t>SLTPPERY</t>
  </si>
  <si>
    <t>500mL</t>
  </si>
  <si>
    <t>HFC11020115</t>
  </si>
  <si>
    <t>广州梵宇日用化妆品有限公司</t>
  </si>
  <si>
    <t>广州市白云区龙归镇夏良路夏良三社工业区</t>
  </si>
  <si>
    <t>JZ220107HG0143</t>
  </si>
  <si>
    <t>护肤乳液</t>
  </si>
  <si>
    <t>梵资妤</t>
  </si>
  <si>
    <t>30g</t>
  </si>
  <si>
    <t>QB22030201B</t>
  </si>
  <si>
    <t>吉县山河日化门市</t>
  </si>
  <si>
    <t>广州市邦化妆品有限公司</t>
  </si>
  <si>
    <t>广州市白云区龙归街龙河西北撗二路8号</t>
  </si>
  <si>
    <t>JZ220107HG0144</t>
  </si>
  <si>
    <t>洁面膏</t>
  </si>
  <si>
    <t>伊贝诗</t>
  </si>
  <si>
    <t>100g</t>
  </si>
  <si>
    <t>U0123016</t>
  </si>
  <si>
    <t>吉县爱心日化门市</t>
  </si>
  <si>
    <t>仙迪达首化妆品（深圳）有限公司</t>
  </si>
  <si>
    <t>深圳市宝安区福永街道和平社区重庆路192号一、二、五层</t>
  </si>
  <si>
    <t>JZ220107HG0145</t>
  </si>
  <si>
    <t>沐浴露</t>
  </si>
  <si>
    <t>林肯</t>
  </si>
  <si>
    <t>RJBC072</t>
  </si>
  <si>
    <t>汕头市润晶化妆品有限公司</t>
  </si>
  <si>
    <t>汕头市潮南区胪岗溪尾村自编1号</t>
  </si>
  <si>
    <t>JZ220107HG0146</t>
  </si>
  <si>
    <t>洗发乳</t>
  </si>
  <si>
    <t>优晨</t>
  </si>
  <si>
    <t>U061/N101</t>
  </si>
  <si>
    <t>广州欧资蔓化妆品有限公司</t>
  </si>
  <si>
    <t>广州市白云区江高镇江三路44号佰科工业园号1房</t>
  </si>
  <si>
    <t>JZ220107HG0147</t>
  </si>
  <si>
    <t>六国化工</t>
  </si>
  <si>
    <t>50kg/袋</t>
  </si>
  <si>
    <t>2022/1/29</t>
  </si>
  <si>
    <t>吉县大吉庆农资有限公司</t>
  </si>
  <si>
    <t>吉县吉昌镇交警队斜对面</t>
  </si>
  <si>
    <t>安徽六国化工股份有限公司</t>
  </si>
  <si>
    <t>安徽省铜陵市铜港路8号</t>
  </si>
  <si>
    <t>JZ220107HG0077</t>
  </si>
  <si>
    <t>水龙头</t>
  </si>
  <si>
    <t>纳象</t>
  </si>
  <si>
    <t>1.0mPa</t>
  </si>
  <si>
    <t>吉县阿里斯顿欧派电器专卖店</t>
  </si>
  <si>
    <t>泉州市好钰卫浴科技有限公司</t>
  </si>
  <si>
    <t>福建省南安市企苍镇美宇开发区</t>
  </si>
  <si>
    <t>JZ220207TJ0104</t>
  </si>
  <si>
    <t>洗衣机龙头</t>
  </si>
  <si>
    <t>JOMOO</t>
  </si>
  <si>
    <t>XT2003-374、1c1</t>
  </si>
  <si>
    <t>2021-11-08</t>
  </si>
  <si>
    <t>吉县恒通卫浴经销部</t>
  </si>
  <si>
    <t>九牧厨卫股份有限公司</t>
  </si>
  <si>
    <t xml:space="preserve">中国福建省南安市经济开发区九牧工业园 </t>
  </si>
  <si>
    <t>JZ220207TJ0107</t>
  </si>
  <si>
    <t>轮胎</t>
  </si>
  <si>
    <t>邓禄普</t>
  </si>
  <si>
    <t>175/70R1484H</t>
  </si>
  <si>
    <t>X0422</t>
  </si>
  <si>
    <t>吉县牙新轮胎门市</t>
  </si>
  <si>
    <t>吉县新华东街</t>
  </si>
  <si>
    <t>佳友橡胶（常熟）有限公司</t>
  </si>
  <si>
    <t>江苏省常熟经济开发区兴华港区大道1号</t>
  </si>
  <si>
    <t>JZ220207TJ0106</t>
  </si>
  <si>
    <t>硅酸盐水泥</t>
  </si>
  <si>
    <t>星原</t>
  </si>
  <si>
    <t>20220623</t>
  </si>
  <si>
    <t>吉县张文融建材水泥经销部</t>
  </si>
  <si>
    <t>吉县吉昌镇下阳庄村</t>
  </si>
  <si>
    <t>襄汾县星原集团水泥建材有限公司</t>
  </si>
  <si>
    <t>山西省临汾市襄汾县景毛乡北高村</t>
  </si>
  <si>
    <t>JZ220207JC0042</t>
  </si>
  <si>
    <t>中性防霉硅酮耐候胶</t>
  </si>
  <si>
    <t>胶好心</t>
  </si>
  <si>
    <t>28ml</t>
  </si>
  <si>
    <t>2021/04/15</t>
  </si>
  <si>
    <t>吉县罗丹印象瓷砖店</t>
  </si>
  <si>
    <t>吉县吉昌镇十里河小区</t>
  </si>
  <si>
    <t>广州广利华新材料科技有限公司</t>
  </si>
  <si>
    <t>广州市天河区珠吉路59号</t>
  </si>
  <si>
    <t>JZ220207QG0060</t>
  </si>
  <si>
    <t>2022/6/27</t>
  </si>
  <si>
    <t>亮颜隔离舒缓防护乳</t>
  </si>
  <si>
    <t>FASSUPU 妮丝小铺</t>
  </si>
  <si>
    <t>160g</t>
  </si>
  <si>
    <t>sm/05/20</t>
  </si>
  <si>
    <t>吉县薛丽韩妆优品店</t>
  </si>
  <si>
    <t>广州尚惠化妆品有限公司</t>
  </si>
  <si>
    <t>广州市白云区太和镇龙归柏塘村五社柏兴东路2号</t>
  </si>
  <si>
    <t>JZ220107HG0148</t>
  </si>
  <si>
    <t>牛油果·隔离防晒乳好易白</t>
  </si>
  <si>
    <t>好易白</t>
  </si>
  <si>
    <t>120mL</t>
  </si>
  <si>
    <t>KNE21120205</t>
  </si>
  <si>
    <t>广州市卡妮尔化妆品有限公司</t>
  </si>
  <si>
    <t>广州市白云区钟落潭镇金盆按了路7号2栋101房</t>
  </si>
  <si>
    <t>JZ220107H0G149</t>
  </si>
  <si>
    <t>米酵滤清润蓬松洗发露</t>
  </si>
  <si>
    <t>花素蔻</t>
  </si>
  <si>
    <t>550mL</t>
  </si>
  <si>
    <t>KQ20220519201</t>
  </si>
  <si>
    <t>广州市白云区卡淇日用化妆品厂</t>
  </si>
  <si>
    <t>广州市白云区钟落潭镇</t>
  </si>
  <si>
    <t>JZ220107HG0150</t>
  </si>
  <si>
    <t>光塑亮妍精华液</t>
  </si>
  <si>
    <t>鲜言FRESHORY</t>
  </si>
  <si>
    <t>30mL</t>
  </si>
  <si>
    <t>ES122802D</t>
  </si>
  <si>
    <t>吉县鲜言护肤品店</t>
  </si>
  <si>
    <t>吉县吉昌镇中心商贸一层1中巷1009号</t>
  </si>
  <si>
    <t>广东艾圣日用化学品有限公司</t>
  </si>
  <si>
    <t>广州市白云区江高镇神山管理区郭雅路63号</t>
  </si>
  <si>
    <t>JZ220107HG0151</t>
  </si>
  <si>
    <t>水漾沁透泡沫洁面膏</t>
  </si>
  <si>
    <t>SYRINX 希芸</t>
  </si>
  <si>
    <t>100mL</t>
  </si>
  <si>
    <t>WKA1035</t>
  </si>
  <si>
    <t>吉县姣姣希芸美妆店</t>
  </si>
  <si>
    <t>科丝美诗（中国)化妆品</t>
  </si>
  <si>
    <t>上海市工业综合开发区陈桥路1568号</t>
  </si>
  <si>
    <t>JZ220107HG0152</t>
  </si>
  <si>
    <t>希芸新水漾柔肤水</t>
  </si>
  <si>
    <t>AAL2</t>
  </si>
  <si>
    <t>科玛化妆品（苏州）有限公司</t>
  </si>
  <si>
    <t>江苏省苏州市苏州新区向阳路88号</t>
  </si>
  <si>
    <t>JZ220107H0G153</t>
  </si>
  <si>
    <t>澳宝鸢尾香氛精油洗发露</t>
  </si>
  <si>
    <t>澳宝</t>
  </si>
  <si>
    <t>628g</t>
  </si>
  <si>
    <t>（B）06352106</t>
  </si>
  <si>
    <t>吉县蓉蓉美妆店</t>
  </si>
  <si>
    <t>吉县吉昌镇中心商贸城1021号</t>
  </si>
  <si>
    <t>澳宝化妆品（惠州）有限公司</t>
  </si>
  <si>
    <t>惠州市惠城区水口镇横沙工业区</t>
  </si>
  <si>
    <t>JZ220107HG0154</t>
  </si>
  <si>
    <t>GLENBEST橙诺晚樱氨基酸洗发水</t>
  </si>
  <si>
    <t>GLENBEST</t>
  </si>
  <si>
    <t>800g</t>
  </si>
  <si>
    <t xml:space="preserve">(1)00495401111701T </t>
  </si>
  <si>
    <t>广州顶冠生物有限公司</t>
  </si>
  <si>
    <t>广州市花都区花东镇永星路45号一、二层</t>
  </si>
  <si>
    <t>JZ220107HG0155</t>
  </si>
  <si>
    <t>奢锐劲能修护保湿醒肤露</t>
  </si>
  <si>
    <t>保时爵</t>
  </si>
  <si>
    <t>PL(01)</t>
  </si>
  <si>
    <t>汕头市佳丝宝化妆品有限公司</t>
  </si>
  <si>
    <t>汕头市大徐璐开平第二工业区B座3层</t>
  </si>
  <si>
    <t>JZ220107HG0156</t>
  </si>
  <si>
    <t>氨基酸夏日冰感隔离</t>
  </si>
  <si>
    <t>小熊安迪</t>
  </si>
  <si>
    <t>60g</t>
  </si>
  <si>
    <t>DC26A0101</t>
  </si>
  <si>
    <t>吉县曹丽娟日化店</t>
  </si>
  <si>
    <t>吉县吉昌镇中心广场</t>
  </si>
  <si>
    <t>广州市尊爱日用化妆品有限公司</t>
  </si>
  <si>
    <t>广州市花都区新华街新华工业区瑞香路29号尊爱工业城A栋、D栋3楼</t>
  </si>
  <si>
    <t>JZ220107HG0157</t>
  </si>
  <si>
    <t>蜗牛保湿乳液</t>
  </si>
  <si>
    <t>诺轩</t>
  </si>
  <si>
    <t>BKBACC5-3</t>
  </si>
  <si>
    <t>奥丽斯化妆品（上海）有限公司</t>
  </si>
  <si>
    <t>上海市闵行区紫旭路 505号A幢</t>
  </si>
  <si>
    <t>JZ220107HG0158</t>
  </si>
  <si>
    <t>男士清透补水乳</t>
  </si>
  <si>
    <t>果木果然</t>
  </si>
  <si>
    <t>B009220104</t>
  </si>
  <si>
    <t>广州市胜梅化妆品有限公司</t>
  </si>
  <si>
    <t>广州市花都区狮岭镇芙蓉工业园胜梅大厦A、B、F、G栋</t>
  </si>
  <si>
    <t>JZ220107HG0159</t>
  </si>
  <si>
    <t>蜂蜜滋润柔滑洗发水</t>
  </si>
  <si>
    <t>SERCE LUTFMS</t>
  </si>
  <si>
    <t>XEJ04050115</t>
  </si>
  <si>
    <t>吉县天使美容化妆品店</t>
  </si>
  <si>
    <t>吉县吉昌镇土产楼商业步行街</t>
  </si>
  <si>
    <t>广州市白云区龙归夏良路187号</t>
  </si>
  <si>
    <t>JZ220107HG0160</t>
  </si>
  <si>
    <t>小苍兰香薰丝滑沐浴FARYOUTH 经典矣秀</t>
  </si>
  <si>
    <t>MEE2504011</t>
  </si>
  <si>
    <t>广州市白云区龙归夏良路188号</t>
  </si>
  <si>
    <t>JZ220107HG0161</t>
  </si>
  <si>
    <t>自然文钥美白乳液</t>
  </si>
  <si>
    <t>丁家宜</t>
  </si>
  <si>
    <t>SJ125001</t>
  </si>
  <si>
    <t>妃秀商贸（上海）有限公司</t>
  </si>
  <si>
    <t>上海市松江区新浜镇叶新公路6666号6幢</t>
  </si>
  <si>
    <t>JZ220107HG0162</t>
  </si>
  <si>
    <t>2022/6/28</t>
  </si>
  <si>
    <t>积木</t>
  </si>
  <si>
    <t>LUCKY 乐奇</t>
  </si>
  <si>
    <t>307</t>
  </si>
  <si>
    <t>吉县平价惠民商店新城店</t>
  </si>
  <si>
    <t>吉县吉州新城</t>
  </si>
  <si>
    <t>汕头市澄海区德琴塑料加工厂</t>
  </si>
  <si>
    <t>汕头市澄海区凤翔街道外铺凤东路</t>
  </si>
  <si>
    <t>JZ220207QG0061</t>
  </si>
  <si>
    <t>断点式食品保鲜膜</t>
  </si>
  <si>
    <t>帆</t>
  </si>
  <si>
    <t>130cm*30cm</t>
  </si>
  <si>
    <t>20190910</t>
  </si>
  <si>
    <t>浙江一帆日用品有限公司</t>
  </si>
  <si>
    <t>浙江省义乌市赤岸特色工业园区</t>
  </si>
  <si>
    <t>JZ220207QG0062</t>
  </si>
  <si>
    <t>高级绘图铅笔</t>
  </si>
  <si>
    <t>deli 得利</t>
  </si>
  <si>
    <t>7084</t>
  </si>
  <si>
    <t>山西百汇缘科贸有限责任公司</t>
  </si>
  <si>
    <t>吉县车城乡吉州新城</t>
  </si>
  <si>
    <t>得利集团有限公司</t>
  </si>
  <si>
    <t>浙江宁波市宁海县得利工业园</t>
  </si>
  <si>
    <t>JZ220207QG0063</t>
  </si>
  <si>
    <t>陶瓷芯水龙头</t>
  </si>
  <si>
    <t>腊梅</t>
  </si>
  <si>
    <t>吉县新华街清顺商店</t>
  </si>
  <si>
    <t>泉州腊梅洁具科技有限公司</t>
  </si>
  <si>
    <t>泉州玉田阀门基地二期开发区</t>
  </si>
  <si>
    <t>聚乙烯吹塑农用地面覆盖薄膜</t>
  </si>
  <si>
    <t>开拓</t>
  </si>
  <si>
    <t>厚0.01mm宽800mm</t>
  </si>
  <si>
    <t>运城市开拓塑料有限公司</t>
  </si>
  <si>
    <t>山西省运城盐湖区董家营工业园</t>
  </si>
  <si>
    <t>JZ220207QG0064</t>
  </si>
  <si>
    <t>不合格</t>
  </si>
  <si>
    <t>拉伸负荷</t>
  </si>
  <si>
    <t>环保注塑盒</t>
  </si>
  <si>
    <t>若宇</t>
  </si>
  <si>
    <t>1000mL</t>
  </si>
  <si>
    <t>山西若宇塑料制品有限公司</t>
  </si>
  <si>
    <t>山西省新绛县龙泉村</t>
  </si>
  <si>
    <t>JZ220207QG0065</t>
  </si>
  <si>
    <t>电热水壶</t>
  </si>
  <si>
    <t>LESYA 乐仕雅</t>
  </si>
  <si>
    <t>WZY-SH125</t>
  </si>
  <si>
    <t>广东沃尔雅电器有限公司</t>
  </si>
  <si>
    <t>廉江市民心路12号第1幢</t>
  </si>
  <si>
    <t>JZ220107JD0147</t>
  </si>
  <si>
    <t>稳定性和机械危险、机械强度</t>
  </si>
  <si>
    <t>聚氯乙烯绝缘电线电缆</t>
  </si>
  <si>
    <t>标王</t>
  </si>
  <si>
    <t>铜软护套</t>
  </si>
  <si>
    <t>2022/3/1</t>
  </si>
  <si>
    <t>洛阳市标王线缆有限公司</t>
  </si>
  <si>
    <t>洛阳市伊川县鸣皋镇中溪村</t>
  </si>
  <si>
    <t>JZ220107JD0150</t>
  </si>
  <si>
    <t>导体电阻（20℃）</t>
  </si>
  <si>
    <t>一次性使用口罩（非医用）</t>
  </si>
  <si>
    <t>鑫乐尚</t>
  </si>
  <si>
    <t>17.5cm*9.5cm</t>
  </si>
  <si>
    <t>20211108</t>
  </si>
  <si>
    <t>吉县米多琳百货超市</t>
  </si>
  <si>
    <t>吉县吉昌镇学背后向上50米</t>
  </si>
  <si>
    <t>河南劲得立防护用品有限公司</t>
  </si>
  <si>
    <t>河南省新乡市长垣县张三寨乡官桥营村225号</t>
  </si>
  <si>
    <t>JZ220107QG0050</t>
  </si>
  <si>
    <t>一次性防护口罩（非医用）</t>
  </si>
  <si>
    <t>175*95mm</t>
  </si>
  <si>
    <t>20220217</t>
  </si>
  <si>
    <t>仙桃市利之利防护用品有限公司</t>
  </si>
  <si>
    <t>湖北省仙桃市彭场镇马沟村一组</t>
  </si>
  <si>
    <t>JZ220107QG0051</t>
  </si>
  <si>
    <t>过滤率、防护效果</t>
  </si>
  <si>
    <t>智力趣味玩具</t>
  </si>
  <si>
    <t>雅诺</t>
  </si>
  <si>
    <t>610 声光叠叠乐</t>
  </si>
  <si>
    <t>汕头市澄海区鸭小星玩具厂</t>
  </si>
  <si>
    <t>汕头市澄海区广益街道埔美美新区巷8-9号</t>
  </si>
  <si>
    <t>JZ220207QG0066</t>
  </si>
  <si>
    <t>撞色拼接船型笔袋</t>
  </si>
  <si>
    <t>TDME 图米</t>
  </si>
  <si>
    <t>TM-G66142</t>
  </si>
  <si>
    <t>宁波市图米文具用品有限公司</t>
  </si>
  <si>
    <t>浙江省宁波市高新区研发园C14-10</t>
  </si>
  <si>
    <t>JZ220207QG0067</t>
  </si>
  <si>
    <t>50支三角原木铅笔</t>
  </si>
  <si>
    <t>MRD 米兰达</t>
  </si>
  <si>
    <t>6008-50</t>
  </si>
  <si>
    <t>上海智美文具用品有限公司</t>
  </si>
  <si>
    <t>上海市崇民区港沿镇港沿公路1700号3幢10515室</t>
  </si>
  <si>
    <t>JZ220207QG0068</t>
  </si>
  <si>
    <t>背心式垃圾袋</t>
  </si>
  <si>
    <t>爱美尚</t>
  </si>
  <si>
    <t>45cm*60cm</t>
  </si>
  <si>
    <t>2021/3/10</t>
  </si>
  <si>
    <t>临沂市鲁兰家居用品有限公司</t>
  </si>
  <si>
    <t>山东省临沂市兰山区叶家红埠寺村27号</t>
  </si>
  <si>
    <t>JZ220207QG0069</t>
  </si>
  <si>
    <t>尺寸偏差、标志</t>
  </si>
  <si>
    <t>婴儿专用隔尿三角巾</t>
  </si>
  <si>
    <t>小布头儿</t>
  </si>
  <si>
    <t>H-24</t>
  </si>
  <si>
    <t>2022/2/5</t>
  </si>
  <si>
    <t>吉县丽克孕婴童商店</t>
  </si>
  <si>
    <t>石家庄小布头儿纸业有限公司</t>
  </si>
  <si>
    <t>河北省石家庄市滨华路18号</t>
  </si>
  <si>
    <t>JZ220107QG0052</t>
  </si>
  <si>
    <t>2022/6/29</t>
  </si>
  <si>
    <t>乐开怀</t>
  </si>
  <si>
    <t>临汾台岛生物科技吉县直营店</t>
  </si>
  <si>
    <t>吉县吉昌镇西关</t>
  </si>
  <si>
    <t>湖北乐开怀肥业有限公司</t>
  </si>
  <si>
    <t>湖北省荆门市东宝区石桥驿镇工业区06幢</t>
  </si>
  <si>
    <t>JZ220107HG0078</t>
  </si>
  <si>
    <t>XINTIANDI 鑫田地</t>
  </si>
  <si>
    <t>2022/5/26</t>
  </si>
  <si>
    <t>山西嘉鼎农华物保护有限公司</t>
  </si>
  <si>
    <t>吉县吉昌镇西关村</t>
  </si>
  <si>
    <t>山西华鑫肥业股份有限公司</t>
  </si>
  <si>
    <t>吕梁市交城县经济开发区（覃村）</t>
  </si>
  <si>
    <t>JZ220107HG0079</t>
  </si>
  <si>
    <t>华山</t>
  </si>
  <si>
    <t>陕西陕化煤华工集团专用肥有限公司</t>
  </si>
  <si>
    <t>渭南市华州区</t>
  </si>
  <si>
    <t>JZ220107HG0080</t>
  </si>
  <si>
    <t>优吮宽口径</t>
  </si>
  <si>
    <t>优吮</t>
  </si>
  <si>
    <t>YS204</t>
  </si>
  <si>
    <t>吉县阿拉小优母婴生活馆</t>
  </si>
  <si>
    <t>广州创贝婴童用品有限公司</t>
  </si>
  <si>
    <t>广州市花都区广花路自编34号</t>
  </si>
  <si>
    <t>JZ220207QG0070</t>
  </si>
  <si>
    <t>婴儿安抚摇铃</t>
  </si>
  <si>
    <t>安迪小博士</t>
  </si>
  <si>
    <t>BM2006-1</t>
  </si>
  <si>
    <t>汕头市澄海区博美塑胶玩具厂</t>
  </si>
  <si>
    <t>广东省汕头市澄海区莲下镇北湾村后港工业区</t>
  </si>
  <si>
    <t>JZ220207QG0071</t>
  </si>
  <si>
    <t>手提式干粉灭火器</t>
  </si>
  <si>
    <t>升龙</t>
  </si>
  <si>
    <t>MFZ、ABC4</t>
  </si>
  <si>
    <t>2022.5</t>
  </si>
  <si>
    <t>吉县新华东街葛奎交电门市</t>
  </si>
  <si>
    <t>河南省升龙消防科技有限公司</t>
  </si>
  <si>
    <t>河南省开封市尉市县福星大道西段</t>
  </si>
  <si>
    <t>JZ220207TJ0108</t>
  </si>
  <si>
    <t>摇头扇</t>
  </si>
  <si>
    <t>MAYSHEL</t>
  </si>
  <si>
    <t>MSE-189</t>
  </si>
  <si>
    <t>台州市美诗儿电器有限公司</t>
  </si>
  <si>
    <t>台州市椒江区葭沚街道南洋村12号</t>
  </si>
  <si>
    <t>JZ220107JD0148</t>
  </si>
  <si>
    <t>电源连接和外部软线</t>
  </si>
  <si>
    <t>溜六顺</t>
  </si>
  <si>
    <t>广州市双兴建材有限公司</t>
  </si>
  <si>
    <t>广州市佛山市三水南边工业区</t>
  </si>
  <si>
    <t>JZ220207QG0072</t>
  </si>
  <si>
    <t>豫双龙</t>
  </si>
  <si>
    <t>ZC-RVVB</t>
  </si>
  <si>
    <t>2022/3/22</t>
  </si>
  <si>
    <t>上海市定礼电线电缆有限公司</t>
  </si>
  <si>
    <t>上海市金山区亭林镇寺平安路19号</t>
  </si>
  <si>
    <t>JZ220107JD0151</t>
  </si>
  <si>
    <t>2022/6/30</t>
  </si>
  <si>
    <t>吉县柏山寺加油站</t>
  </si>
  <si>
    <t>吉县柏山寺乡官庄村</t>
  </si>
  <si>
    <t>JZ220107NY0366</t>
  </si>
  <si>
    <t>JZ220107NY0367</t>
  </si>
  <si>
    <t>百倍邦</t>
  </si>
  <si>
    <t>2022/5/5</t>
  </si>
  <si>
    <t>吉县柏山寺乡俊章农资经营部</t>
  </si>
  <si>
    <t>吉县柏山寺广场边</t>
  </si>
  <si>
    <t>荆门新洋丰中磷肥业有限公司</t>
  </si>
  <si>
    <t>湖北省钟祥市胡集镇放马山工业园</t>
  </si>
  <si>
    <t>JZ220107HG0081</t>
  </si>
  <si>
    <t>万利达</t>
  </si>
  <si>
    <t>928</t>
  </si>
  <si>
    <t>2022/1/3</t>
  </si>
  <si>
    <t>吉县柏山寺乡农资日杂门市</t>
  </si>
  <si>
    <t>吉县柏山寺柏山寺村</t>
  </si>
  <si>
    <t>广东亚鸿泰电器有限公司</t>
  </si>
  <si>
    <t>广东省廉江市开发区龙华3路2号</t>
  </si>
  <si>
    <t>JZ220107JD0149</t>
  </si>
  <si>
    <t>沃夫特</t>
  </si>
  <si>
    <t>2022/2/26</t>
  </si>
  <si>
    <t>吉县柏山寺元平门市部</t>
  </si>
  <si>
    <t>沃夫特复合肥有限公司</t>
  </si>
  <si>
    <t>山东省临沭县工业园区</t>
  </si>
  <si>
    <t>JZ220107HG0082</t>
  </si>
  <si>
    <t>吉县三堠加油站</t>
  </si>
  <si>
    <t>吉县中垛乡三堠村</t>
  </si>
  <si>
    <t>JZ220107NY0363</t>
  </si>
  <si>
    <t>JZ220107NY0364</t>
  </si>
  <si>
    <t>JZ220107NY0365</t>
  </si>
  <si>
    <t>奥特尔</t>
  </si>
  <si>
    <t>15-5-2540kg/袋</t>
  </si>
  <si>
    <t>20220328</t>
  </si>
  <si>
    <t>吉县益丰顺农资服务有限公司</t>
  </si>
  <si>
    <t>吉县中垛乡中垛村</t>
  </si>
  <si>
    <t>JZ220107HG0083</t>
  </si>
  <si>
    <t>19-5-2140kg/袋</t>
  </si>
  <si>
    <t>20220523</t>
  </si>
  <si>
    <t>湖北奥特尔化工有限公司</t>
  </si>
  <si>
    <t>湖北省荆门市石桥驿镇</t>
  </si>
  <si>
    <t>JZ220107HG0084</t>
  </si>
  <si>
    <t>金沂蒙</t>
  </si>
  <si>
    <t>2021/5/29</t>
  </si>
  <si>
    <t>吉县二小果业专业合作社</t>
  </si>
  <si>
    <t>山东金沂蒙生态肥业有限公司</t>
  </si>
  <si>
    <t>山东省临沂市临沭县城滨海细节777号</t>
  </si>
  <si>
    <t>JZ220107HG0085</t>
  </si>
  <si>
    <t>2022/7/1</t>
  </si>
  <si>
    <t>液化石油气</t>
  </si>
  <si>
    <t>吉县建勋液化石油气供应站</t>
  </si>
  <si>
    <t>吉县吉昌镇西关林雨村</t>
  </si>
  <si>
    <t>JZ220107NY0374</t>
  </si>
  <si>
    <t>铜片腐蚀</t>
  </si>
  <si>
    <t>吉县城北坡液化石油气站</t>
  </si>
  <si>
    <t>吉县吉昌镇城北坡</t>
  </si>
  <si>
    <t>JZ220107NY0375</t>
  </si>
  <si>
    <t>车用压缩天然气</t>
  </si>
  <si>
    <t>中油中泰煤层气利用吉州有限责任公司</t>
  </si>
  <si>
    <t>JZ220107NY0376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</si>
</sst>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62" workbookViewId="0">
      <selection activeCell="H66" sqref="H66"/>
    </sheetView>
  </sheetViews>
  <sheetFormatPr defaultColWidth="17.375" defaultRowHeight="13.5"/>
  <cols>
    <col min="1" max="1" width="7.875" customWidth="1"/>
    <col min="2" max="2" width="14.125" style="2" customWidth="1"/>
    <col min="3" max="3" width="17.375" style="2" customWidth="1"/>
    <col min="4" max="4" width="15.25" style="2" customWidth="1"/>
    <col min="5" max="7" width="17.375" style="2" customWidth="1"/>
    <col min="8" max="8" width="25.125" style="2" customWidth="1"/>
    <col min="9" max="10" width="17.375" style="2" customWidth="1"/>
    <col min="11" max="11" width="18.875" style="2" customWidth="1"/>
    <col min="12" max="12" width="14.75" style="2" customWidth="1"/>
    <col min="13" max="13" width="17.375" style="2" customWidth="1"/>
    <col min="14" max="16378" width="17.375" customWidth="1"/>
  </cols>
  <sheetData>
    <row r="1" ht="27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>
      <c r="A3" s="5"/>
      <c r="B3" s="6"/>
      <c r="C3" s="6"/>
      <c r="D3" s="6"/>
      <c r="E3" s="6"/>
      <c r="F3" s="8"/>
      <c r="G3" s="6"/>
      <c r="H3" s="6"/>
      <c r="I3" s="6"/>
      <c r="J3" s="6"/>
      <c r="K3" s="6"/>
      <c r="L3" s="6"/>
      <c r="M3" s="6"/>
    </row>
    <row r="4" s="1" customFormat="1" ht="93.75" spans="1:13">
      <c r="A4" s="9">
        <v>1</v>
      </c>
      <c r="B4" s="10">
        <v>44733</v>
      </c>
      <c r="C4" s="11" t="s">
        <v>14</v>
      </c>
      <c r="D4" s="12" t="s">
        <v>15</v>
      </c>
      <c r="E4" s="12" t="s">
        <v>15</v>
      </c>
      <c r="F4" s="13">
        <v>44728</v>
      </c>
      <c r="G4" s="11" t="s">
        <v>16</v>
      </c>
      <c r="H4" s="11" t="s">
        <v>17</v>
      </c>
      <c r="I4" s="12" t="s">
        <v>15</v>
      </c>
      <c r="J4" s="12" t="s">
        <v>15</v>
      </c>
      <c r="K4" s="11" t="s">
        <v>18</v>
      </c>
      <c r="L4" s="12" t="s">
        <v>19</v>
      </c>
      <c r="M4" s="12" t="s">
        <v>15</v>
      </c>
    </row>
    <row r="5" ht="93.75" spans="1:13">
      <c r="A5" s="9">
        <v>2</v>
      </c>
      <c r="B5" s="10">
        <v>44733</v>
      </c>
      <c r="C5" s="11" t="s">
        <v>20</v>
      </c>
      <c r="D5" s="12" t="s">
        <v>15</v>
      </c>
      <c r="E5" s="12" t="s">
        <v>15</v>
      </c>
      <c r="F5" s="13">
        <v>44729</v>
      </c>
      <c r="G5" s="11" t="s">
        <v>16</v>
      </c>
      <c r="H5" s="11" t="s">
        <v>17</v>
      </c>
      <c r="I5" s="12" t="s">
        <v>15</v>
      </c>
      <c r="J5" s="12" t="s">
        <v>15</v>
      </c>
      <c r="K5" s="11" t="s">
        <v>21</v>
      </c>
      <c r="L5" s="12" t="s">
        <v>19</v>
      </c>
      <c r="M5" s="12" t="s">
        <v>15</v>
      </c>
    </row>
    <row r="6" ht="75" spans="1:13">
      <c r="A6" s="9">
        <v>3</v>
      </c>
      <c r="B6" s="10">
        <v>44733</v>
      </c>
      <c r="C6" s="11" t="s">
        <v>22</v>
      </c>
      <c r="D6" s="12" t="s">
        <v>23</v>
      </c>
      <c r="E6" s="12" t="s">
        <v>24</v>
      </c>
      <c r="F6" s="13">
        <v>44730</v>
      </c>
      <c r="G6" s="11" t="s">
        <v>25</v>
      </c>
      <c r="H6" s="11" t="s">
        <v>26</v>
      </c>
      <c r="I6" s="12" t="s">
        <v>27</v>
      </c>
      <c r="J6" s="12" t="s">
        <v>28</v>
      </c>
      <c r="K6" s="11" t="s">
        <v>29</v>
      </c>
      <c r="L6" s="12" t="s">
        <v>19</v>
      </c>
      <c r="M6" s="12" t="s">
        <v>15</v>
      </c>
    </row>
    <row r="7" ht="37.5" spans="1:13">
      <c r="A7" s="9">
        <v>4</v>
      </c>
      <c r="B7" s="10">
        <v>44733</v>
      </c>
      <c r="C7" s="11" t="s">
        <v>14</v>
      </c>
      <c r="D7" s="12" t="s">
        <v>15</v>
      </c>
      <c r="E7" s="12" t="s">
        <v>15</v>
      </c>
      <c r="F7" s="13">
        <v>44731</v>
      </c>
      <c r="G7" s="11" t="s">
        <v>25</v>
      </c>
      <c r="H7" s="11" t="s">
        <v>26</v>
      </c>
      <c r="I7" s="12" t="s">
        <v>15</v>
      </c>
      <c r="J7" s="12" t="s">
        <v>15</v>
      </c>
      <c r="K7" s="11" t="s">
        <v>30</v>
      </c>
      <c r="L7" s="12" t="s">
        <v>19</v>
      </c>
      <c r="M7" s="12" t="s">
        <v>15</v>
      </c>
    </row>
    <row r="8" ht="37.5" spans="1:13">
      <c r="A8" s="9">
        <v>5</v>
      </c>
      <c r="B8" s="10">
        <v>44733</v>
      </c>
      <c r="C8" s="11" t="s">
        <v>14</v>
      </c>
      <c r="D8" s="12" t="s">
        <v>15</v>
      </c>
      <c r="E8" s="12" t="s">
        <v>15</v>
      </c>
      <c r="F8" s="11" t="s">
        <v>31</v>
      </c>
      <c r="G8" s="11" t="s">
        <v>25</v>
      </c>
      <c r="H8" s="11" t="s">
        <v>26</v>
      </c>
      <c r="I8" s="12" t="s">
        <v>15</v>
      </c>
      <c r="J8" s="12" t="s">
        <v>15</v>
      </c>
      <c r="K8" s="11" t="s">
        <v>32</v>
      </c>
      <c r="L8" s="12" t="s">
        <v>19</v>
      </c>
      <c r="M8" s="12" t="s">
        <v>15</v>
      </c>
    </row>
    <row r="9" ht="37.5" spans="1:13">
      <c r="A9" s="9">
        <v>6</v>
      </c>
      <c r="B9" s="10">
        <v>44733</v>
      </c>
      <c r="C9" s="11" t="s">
        <v>20</v>
      </c>
      <c r="D9" s="12" t="s">
        <v>15</v>
      </c>
      <c r="E9" s="12" t="s">
        <v>15</v>
      </c>
      <c r="F9" s="11" t="s">
        <v>33</v>
      </c>
      <c r="G9" s="11" t="s">
        <v>25</v>
      </c>
      <c r="H9" s="11" t="s">
        <v>26</v>
      </c>
      <c r="I9" s="12" t="s">
        <v>15</v>
      </c>
      <c r="J9" s="12" t="s">
        <v>15</v>
      </c>
      <c r="K9" s="11" t="s">
        <v>34</v>
      </c>
      <c r="L9" s="12" t="s">
        <v>19</v>
      </c>
      <c r="M9" s="12" t="s">
        <v>15</v>
      </c>
    </row>
    <row r="10" ht="37.5" spans="1:13">
      <c r="A10" s="9">
        <v>7</v>
      </c>
      <c r="B10" s="10">
        <v>44733</v>
      </c>
      <c r="C10" s="11" t="s">
        <v>35</v>
      </c>
      <c r="D10" s="12" t="s">
        <v>15</v>
      </c>
      <c r="E10" s="12" t="s">
        <v>15</v>
      </c>
      <c r="F10" s="11" t="s">
        <v>36</v>
      </c>
      <c r="G10" s="11" t="s">
        <v>25</v>
      </c>
      <c r="H10" s="11" t="s">
        <v>26</v>
      </c>
      <c r="I10" s="12" t="s">
        <v>15</v>
      </c>
      <c r="J10" s="12" t="s">
        <v>15</v>
      </c>
      <c r="K10" s="11" t="s">
        <v>37</v>
      </c>
      <c r="L10" s="12" t="s">
        <v>19</v>
      </c>
      <c r="M10" s="12" t="s">
        <v>15</v>
      </c>
    </row>
    <row r="11" ht="93.75" spans="1:13">
      <c r="A11" s="9">
        <v>8</v>
      </c>
      <c r="B11" s="10">
        <v>44733</v>
      </c>
      <c r="C11" s="11" t="s">
        <v>14</v>
      </c>
      <c r="D11" s="12" t="s">
        <v>15</v>
      </c>
      <c r="E11" s="12" t="s">
        <v>15</v>
      </c>
      <c r="F11" s="11" t="s">
        <v>38</v>
      </c>
      <c r="G11" s="11" t="s">
        <v>39</v>
      </c>
      <c r="H11" s="11" t="s">
        <v>40</v>
      </c>
      <c r="I11" s="12" t="s">
        <v>15</v>
      </c>
      <c r="J11" s="12" t="s">
        <v>15</v>
      </c>
      <c r="K11" s="11" t="s">
        <v>41</v>
      </c>
      <c r="L11" s="12" t="s">
        <v>19</v>
      </c>
      <c r="M11" s="12" t="s">
        <v>15</v>
      </c>
    </row>
    <row r="12" ht="93.75" spans="1:13">
      <c r="A12" s="9">
        <v>9</v>
      </c>
      <c r="B12" s="10">
        <v>44733</v>
      </c>
      <c r="C12" s="11" t="s">
        <v>14</v>
      </c>
      <c r="D12" s="12" t="s">
        <v>15</v>
      </c>
      <c r="E12" s="12" t="s">
        <v>15</v>
      </c>
      <c r="F12" s="11" t="s">
        <v>42</v>
      </c>
      <c r="G12" s="11" t="s">
        <v>39</v>
      </c>
      <c r="H12" s="11" t="s">
        <v>40</v>
      </c>
      <c r="I12" s="12" t="s">
        <v>15</v>
      </c>
      <c r="J12" s="12" t="s">
        <v>15</v>
      </c>
      <c r="K12" s="11" t="s">
        <v>43</v>
      </c>
      <c r="L12" s="12" t="s">
        <v>19</v>
      </c>
      <c r="M12" s="12" t="s">
        <v>15</v>
      </c>
    </row>
    <row r="13" ht="93.75" spans="1:13">
      <c r="A13" s="9">
        <v>10</v>
      </c>
      <c r="B13" s="10">
        <v>44733</v>
      </c>
      <c r="C13" s="11" t="s">
        <v>20</v>
      </c>
      <c r="D13" s="12" t="s">
        <v>15</v>
      </c>
      <c r="E13" s="12" t="s">
        <v>15</v>
      </c>
      <c r="F13" s="11" t="s">
        <v>38</v>
      </c>
      <c r="G13" s="11" t="s">
        <v>39</v>
      </c>
      <c r="H13" s="11" t="s">
        <v>40</v>
      </c>
      <c r="I13" s="12" t="s">
        <v>15</v>
      </c>
      <c r="J13" s="12" t="s">
        <v>15</v>
      </c>
      <c r="K13" s="11" t="s">
        <v>44</v>
      </c>
      <c r="L13" s="12" t="s">
        <v>19</v>
      </c>
      <c r="M13" s="12" t="s">
        <v>15</v>
      </c>
    </row>
    <row r="14" ht="93.75" spans="1:13">
      <c r="A14" s="9">
        <v>11</v>
      </c>
      <c r="B14" s="10">
        <v>44733</v>
      </c>
      <c r="C14" s="11" t="s">
        <v>45</v>
      </c>
      <c r="D14" s="12" t="s">
        <v>15</v>
      </c>
      <c r="E14" s="12" t="s">
        <v>15</v>
      </c>
      <c r="F14" s="11" t="s">
        <v>46</v>
      </c>
      <c r="G14" s="11" t="s">
        <v>39</v>
      </c>
      <c r="H14" s="11" t="s">
        <v>40</v>
      </c>
      <c r="I14" s="12" t="s">
        <v>15</v>
      </c>
      <c r="J14" s="12" t="s">
        <v>15</v>
      </c>
      <c r="K14" s="11" t="s">
        <v>47</v>
      </c>
      <c r="L14" s="12" t="s">
        <v>19</v>
      </c>
      <c r="M14" s="12" t="s">
        <v>15</v>
      </c>
    </row>
    <row r="15" ht="56.25" spans="1:13">
      <c r="A15" s="9">
        <v>12</v>
      </c>
      <c r="B15" s="10">
        <v>44733</v>
      </c>
      <c r="C15" s="11" t="s">
        <v>22</v>
      </c>
      <c r="D15" s="12" t="s">
        <v>48</v>
      </c>
      <c r="E15" s="12" t="s">
        <v>24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29</v>
      </c>
      <c r="L15" s="12" t="s">
        <v>19</v>
      </c>
      <c r="M15" s="12" t="s">
        <v>15</v>
      </c>
    </row>
    <row r="16" ht="37.5" spans="1:13">
      <c r="A16" s="9">
        <v>13</v>
      </c>
      <c r="B16" s="10">
        <v>44733</v>
      </c>
      <c r="C16" s="11" t="s">
        <v>14</v>
      </c>
      <c r="D16" s="12" t="s">
        <v>15</v>
      </c>
      <c r="E16" s="12" t="s">
        <v>15</v>
      </c>
      <c r="F16" s="11" t="s">
        <v>54</v>
      </c>
      <c r="G16" s="11" t="s">
        <v>50</v>
      </c>
      <c r="H16" s="11" t="s">
        <v>51</v>
      </c>
      <c r="I16" s="12" t="s">
        <v>15</v>
      </c>
      <c r="J16" s="12" t="s">
        <v>15</v>
      </c>
      <c r="K16" s="11" t="s">
        <v>55</v>
      </c>
      <c r="L16" s="12" t="s">
        <v>19</v>
      </c>
      <c r="M16" s="12" t="s">
        <v>15</v>
      </c>
    </row>
    <row r="17" ht="37.5" spans="1:13">
      <c r="A17" s="9">
        <v>14</v>
      </c>
      <c r="B17" s="10">
        <v>44733</v>
      </c>
      <c r="C17" s="11" t="s">
        <v>20</v>
      </c>
      <c r="D17" s="12" t="s">
        <v>15</v>
      </c>
      <c r="E17" s="12" t="s">
        <v>15</v>
      </c>
      <c r="F17" s="11" t="s">
        <v>56</v>
      </c>
      <c r="G17" s="11" t="s">
        <v>50</v>
      </c>
      <c r="H17" s="11" t="s">
        <v>51</v>
      </c>
      <c r="I17" s="12" t="s">
        <v>15</v>
      </c>
      <c r="J17" s="12" t="s">
        <v>15</v>
      </c>
      <c r="K17" s="11" t="s">
        <v>57</v>
      </c>
      <c r="L17" s="12" t="s">
        <v>19</v>
      </c>
      <c r="M17" s="12" t="s">
        <v>15</v>
      </c>
    </row>
    <row r="18" ht="37.5" spans="1:13">
      <c r="A18" s="9">
        <v>15</v>
      </c>
      <c r="B18" s="10">
        <v>44733</v>
      </c>
      <c r="C18" s="11" t="s">
        <v>35</v>
      </c>
      <c r="D18" s="12" t="s">
        <v>15</v>
      </c>
      <c r="E18" s="12" t="s">
        <v>15</v>
      </c>
      <c r="F18" s="11" t="s">
        <v>46</v>
      </c>
      <c r="G18" s="11" t="s">
        <v>50</v>
      </c>
      <c r="H18" s="11" t="s">
        <v>51</v>
      </c>
      <c r="I18" s="12" t="s">
        <v>15</v>
      </c>
      <c r="J18" s="12" t="s">
        <v>15</v>
      </c>
      <c r="K18" s="11" t="s">
        <v>58</v>
      </c>
      <c r="L18" s="12" t="s">
        <v>19</v>
      </c>
      <c r="M18" s="12" t="s">
        <v>15</v>
      </c>
    </row>
    <row r="19" ht="37.5" spans="1:13">
      <c r="A19" s="9">
        <v>16</v>
      </c>
      <c r="B19" s="10">
        <v>44733</v>
      </c>
      <c r="C19" s="11" t="s">
        <v>35</v>
      </c>
      <c r="D19" s="12" t="s">
        <v>15</v>
      </c>
      <c r="E19" s="12" t="s">
        <v>15</v>
      </c>
      <c r="F19" s="11" t="s">
        <v>46</v>
      </c>
      <c r="G19" s="11" t="s">
        <v>50</v>
      </c>
      <c r="H19" s="11" t="s">
        <v>51</v>
      </c>
      <c r="I19" s="12" t="s">
        <v>15</v>
      </c>
      <c r="J19" s="12" t="s">
        <v>15</v>
      </c>
      <c r="K19" s="11" t="s">
        <v>59</v>
      </c>
      <c r="L19" s="12" t="s">
        <v>19</v>
      </c>
      <c r="M19" s="12" t="s">
        <v>15</v>
      </c>
    </row>
    <row r="20" ht="93.75" spans="1:13">
      <c r="A20" s="9">
        <v>17</v>
      </c>
      <c r="B20" s="11" t="s">
        <v>60</v>
      </c>
      <c r="C20" s="11" t="s">
        <v>14</v>
      </c>
      <c r="D20" s="12" t="s">
        <v>15</v>
      </c>
      <c r="E20" s="12" t="s">
        <v>15</v>
      </c>
      <c r="F20" s="11" t="s">
        <v>61</v>
      </c>
      <c r="G20" s="11" t="s">
        <v>62</v>
      </c>
      <c r="H20" s="11" t="s">
        <v>63</v>
      </c>
      <c r="I20" s="12" t="s">
        <v>15</v>
      </c>
      <c r="J20" s="12" t="s">
        <v>15</v>
      </c>
      <c r="K20" s="11" t="s">
        <v>64</v>
      </c>
      <c r="L20" s="12" t="s">
        <v>19</v>
      </c>
      <c r="M20" s="12" t="s">
        <v>15</v>
      </c>
    </row>
    <row r="21" ht="93.75" spans="1:13">
      <c r="A21" s="9">
        <v>18</v>
      </c>
      <c r="B21" s="11" t="s">
        <v>60</v>
      </c>
      <c r="C21" s="11" t="s">
        <v>20</v>
      </c>
      <c r="D21" s="12" t="s">
        <v>15</v>
      </c>
      <c r="E21" s="12" t="s">
        <v>15</v>
      </c>
      <c r="F21" s="11" t="s">
        <v>54</v>
      </c>
      <c r="G21" s="11" t="s">
        <v>62</v>
      </c>
      <c r="H21" s="11" t="s">
        <v>63</v>
      </c>
      <c r="I21" s="12" t="s">
        <v>15</v>
      </c>
      <c r="J21" s="12" t="s">
        <v>15</v>
      </c>
      <c r="K21" s="11" t="s">
        <v>65</v>
      </c>
      <c r="L21" s="12" t="s">
        <v>19</v>
      </c>
      <c r="M21" s="12" t="s">
        <v>15</v>
      </c>
    </row>
    <row r="22" ht="93.75" spans="1:13">
      <c r="A22" s="9">
        <v>19</v>
      </c>
      <c r="B22" s="11" t="s">
        <v>60</v>
      </c>
      <c r="C22" s="11" t="s">
        <v>35</v>
      </c>
      <c r="D22" s="12" t="s">
        <v>15</v>
      </c>
      <c r="E22" s="12" t="s">
        <v>15</v>
      </c>
      <c r="F22" s="11" t="s">
        <v>66</v>
      </c>
      <c r="G22" s="11" t="s">
        <v>62</v>
      </c>
      <c r="H22" s="11" t="s">
        <v>63</v>
      </c>
      <c r="I22" s="12" t="s">
        <v>15</v>
      </c>
      <c r="J22" s="12" t="s">
        <v>15</v>
      </c>
      <c r="K22" s="11" t="s">
        <v>67</v>
      </c>
      <c r="L22" s="12" t="s">
        <v>19</v>
      </c>
      <c r="M22" s="12" t="s">
        <v>15</v>
      </c>
    </row>
    <row r="23" ht="93.75" spans="1:13">
      <c r="A23" s="9">
        <v>20</v>
      </c>
      <c r="B23" s="11" t="s">
        <v>60</v>
      </c>
      <c r="C23" s="11" t="s">
        <v>68</v>
      </c>
      <c r="D23" s="11" t="s">
        <v>69</v>
      </c>
      <c r="E23" s="11" t="s">
        <v>70</v>
      </c>
      <c r="F23" s="11" t="s">
        <v>71</v>
      </c>
      <c r="G23" s="11" t="s">
        <v>62</v>
      </c>
      <c r="H23" s="11" t="s">
        <v>63</v>
      </c>
      <c r="I23" s="11" t="s">
        <v>72</v>
      </c>
      <c r="J23" s="11" t="s">
        <v>73</v>
      </c>
      <c r="K23" s="11" t="s">
        <v>74</v>
      </c>
      <c r="L23" s="12" t="s">
        <v>19</v>
      </c>
      <c r="M23" s="12" t="s">
        <v>15</v>
      </c>
    </row>
    <row r="24" ht="37.5" spans="1:13">
      <c r="A24" s="9">
        <v>21</v>
      </c>
      <c r="B24" s="11" t="s">
        <v>60</v>
      </c>
      <c r="C24" s="11" t="s">
        <v>14</v>
      </c>
      <c r="D24" s="12" t="s">
        <v>15</v>
      </c>
      <c r="E24" s="12" t="s">
        <v>15</v>
      </c>
      <c r="F24" s="11" t="s">
        <v>75</v>
      </c>
      <c r="G24" s="11" t="s">
        <v>76</v>
      </c>
      <c r="H24" s="11" t="s">
        <v>77</v>
      </c>
      <c r="I24" s="12" t="s">
        <v>15</v>
      </c>
      <c r="J24" s="12" t="s">
        <v>15</v>
      </c>
      <c r="K24" s="11" t="s">
        <v>78</v>
      </c>
      <c r="L24" s="12" t="s">
        <v>19</v>
      </c>
      <c r="M24" s="12" t="s">
        <v>15</v>
      </c>
    </row>
    <row r="25" ht="37.5" spans="1:13">
      <c r="A25" s="9">
        <v>22</v>
      </c>
      <c r="B25" s="11" t="s">
        <v>60</v>
      </c>
      <c r="C25" s="11" t="s">
        <v>20</v>
      </c>
      <c r="D25" s="12" t="s">
        <v>15</v>
      </c>
      <c r="E25" s="12" t="s">
        <v>15</v>
      </c>
      <c r="F25" s="11" t="s">
        <v>79</v>
      </c>
      <c r="G25" s="11" t="s">
        <v>76</v>
      </c>
      <c r="H25" s="11" t="s">
        <v>77</v>
      </c>
      <c r="I25" s="12" t="s">
        <v>15</v>
      </c>
      <c r="J25" s="12" t="s">
        <v>15</v>
      </c>
      <c r="K25" s="11" t="s">
        <v>80</v>
      </c>
      <c r="L25" s="12" t="s">
        <v>19</v>
      </c>
      <c r="M25" s="12" t="s">
        <v>15</v>
      </c>
    </row>
    <row r="26" ht="75" spans="1:13">
      <c r="A26" s="9">
        <v>23</v>
      </c>
      <c r="B26" s="11" t="s">
        <v>60</v>
      </c>
      <c r="C26" s="11" t="s">
        <v>14</v>
      </c>
      <c r="D26" s="12" t="s">
        <v>15</v>
      </c>
      <c r="E26" s="12" t="s">
        <v>15</v>
      </c>
      <c r="F26" s="11" t="s">
        <v>38</v>
      </c>
      <c r="G26" s="11" t="s">
        <v>81</v>
      </c>
      <c r="H26" s="11" t="s">
        <v>82</v>
      </c>
      <c r="I26" s="12" t="s">
        <v>15</v>
      </c>
      <c r="J26" s="12" t="s">
        <v>15</v>
      </c>
      <c r="K26" s="11" t="s">
        <v>83</v>
      </c>
      <c r="L26" s="12" t="s">
        <v>19</v>
      </c>
      <c r="M26" s="12" t="s">
        <v>15</v>
      </c>
    </row>
    <row r="27" ht="75" spans="1:13">
      <c r="A27" s="9">
        <v>24</v>
      </c>
      <c r="B27" s="11" t="s">
        <v>60</v>
      </c>
      <c r="C27" s="11" t="s">
        <v>20</v>
      </c>
      <c r="D27" s="12" t="s">
        <v>15</v>
      </c>
      <c r="E27" s="12" t="s">
        <v>15</v>
      </c>
      <c r="F27" s="11" t="s">
        <v>31</v>
      </c>
      <c r="G27" s="11" t="s">
        <v>81</v>
      </c>
      <c r="H27" s="11" t="s">
        <v>82</v>
      </c>
      <c r="I27" s="12" t="s">
        <v>15</v>
      </c>
      <c r="J27" s="12" t="s">
        <v>15</v>
      </c>
      <c r="K27" s="11" t="s">
        <v>84</v>
      </c>
      <c r="L27" s="12" t="s">
        <v>19</v>
      </c>
      <c r="M27" s="12" t="s">
        <v>15</v>
      </c>
    </row>
    <row r="28" ht="75" spans="1:13">
      <c r="A28" s="9">
        <v>25</v>
      </c>
      <c r="B28" s="11" t="s">
        <v>60</v>
      </c>
      <c r="C28" s="11" t="s">
        <v>35</v>
      </c>
      <c r="D28" s="12" t="s">
        <v>15</v>
      </c>
      <c r="E28" s="12" t="s">
        <v>15</v>
      </c>
      <c r="F28" s="11" t="s">
        <v>79</v>
      </c>
      <c r="G28" s="11" t="s">
        <v>81</v>
      </c>
      <c r="H28" s="11" t="s">
        <v>82</v>
      </c>
      <c r="I28" s="12" t="s">
        <v>15</v>
      </c>
      <c r="J28" s="12" t="s">
        <v>15</v>
      </c>
      <c r="K28" s="11" t="s">
        <v>85</v>
      </c>
      <c r="L28" s="12" t="s">
        <v>19</v>
      </c>
      <c r="M28" s="12" t="s">
        <v>15</v>
      </c>
    </row>
    <row r="29" ht="75" spans="1:13">
      <c r="A29" s="9">
        <v>26</v>
      </c>
      <c r="B29" s="11" t="s">
        <v>60</v>
      </c>
      <c r="C29" s="11" t="s">
        <v>14</v>
      </c>
      <c r="D29" s="12" t="s">
        <v>15</v>
      </c>
      <c r="E29" s="12" t="s">
        <v>15</v>
      </c>
      <c r="F29" s="11" t="s">
        <v>86</v>
      </c>
      <c r="G29" s="11" t="s">
        <v>87</v>
      </c>
      <c r="H29" s="11" t="s">
        <v>82</v>
      </c>
      <c r="I29" s="12" t="s">
        <v>15</v>
      </c>
      <c r="J29" s="12" t="s">
        <v>15</v>
      </c>
      <c r="K29" s="11" t="s">
        <v>88</v>
      </c>
      <c r="L29" s="12" t="s">
        <v>19</v>
      </c>
      <c r="M29" s="12" t="s">
        <v>15</v>
      </c>
    </row>
    <row r="30" ht="75" spans="1:13">
      <c r="A30" s="9">
        <v>27</v>
      </c>
      <c r="B30" s="11" t="s">
        <v>60</v>
      </c>
      <c r="C30" s="11" t="s">
        <v>20</v>
      </c>
      <c r="D30" s="12" t="s">
        <v>15</v>
      </c>
      <c r="E30" s="12" t="s">
        <v>15</v>
      </c>
      <c r="F30" s="11" t="s">
        <v>89</v>
      </c>
      <c r="G30" s="11" t="s">
        <v>87</v>
      </c>
      <c r="H30" s="11" t="s">
        <v>82</v>
      </c>
      <c r="I30" s="12" t="s">
        <v>15</v>
      </c>
      <c r="J30" s="12" t="s">
        <v>15</v>
      </c>
      <c r="K30" s="11" t="s">
        <v>90</v>
      </c>
      <c r="L30" s="12" t="s">
        <v>19</v>
      </c>
      <c r="M30" s="12" t="s">
        <v>15</v>
      </c>
    </row>
    <row r="31" ht="75" spans="1:13">
      <c r="A31" s="9">
        <v>28</v>
      </c>
      <c r="B31" s="11" t="s">
        <v>60</v>
      </c>
      <c r="C31" s="11" t="s">
        <v>35</v>
      </c>
      <c r="D31" s="12" t="s">
        <v>15</v>
      </c>
      <c r="E31" s="12" t="s">
        <v>15</v>
      </c>
      <c r="F31" s="11" t="s">
        <v>91</v>
      </c>
      <c r="G31" s="11" t="s">
        <v>87</v>
      </c>
      <c r="H31" s="11" t="s">
        <v>82</v>
      </c>
      <c r="I31" s="12" t="s">
        <v>15</v>
      </c>
      <c r="J31" s="12" t="s">
        <v>15</v>
      </c>
      <c r="K31" s="11" t="s">
        <v>92</v>
      </c>
      <c r="L31" s="12" t="s">
        <v>19</v>
      </c>
      <c r="M31" s="12" t="s">
        <v>15</v>
      </c>
    </row>
    <row r="32" ht="56.25" spans="1:13">
      <c r="A32" s="9">
        <v>29</v>
      </c>
      <c r="B32" s="11" t="s">
        <v>60</v>
      </c>
      <c r="C32" s="11" t="s">
        <v>93</v>
      </c>
      <c r="D32" s="11" t="s">
        <v>94</v>
      </c>
      <c r="E32" s="11" t="s">
        <v>95</v>
      </c>
      <c r="F32" s="11" t="s">
        <v>96</v>
      </c>
      <c r="G32" s="11" t="s">
        <v>97</v>
      </c>
      <c r="H32" s="11" t="s">
        <v>98</v>
      </c>
      <c r="I32" s="11" t="s">
        <v>99</v>
      </c>
      <c r="J32" s="11" t="s">
        <v>100</v>
      </c>
      <c r="K32" s="11" t="s">
        <v>101</v>
      </c>
      <c r="L32" s="12" t="s">
        <v>19</v>
      </c>
      <c r="M32" s="12" t="s">
        <v>15</v>
      </c>
    </row>
    <row r="33" ht="56.25" spans="1:13">
      <c r="A33" s="9">
        <v>30</v>
      </c>
      <c r="B33" s="11" t="s">
        <v>60</v>
      </c>
      <c r="C33" s="11" t="s">
        <v>93</v>
      </c>
      <c r="D33" s="11" t="s">
        <v>102</v>
      </c>
      <c r="E33" s="11" t="s">
        <v>95</v>
      </c>
      <c r="F33" s="11" t="s">
        <v>103</v>
      </c>
      <c r="G33" s="11" t="s">
        <v>97</v>
      </c>
      <c r="H33" s="11" t="s">
        <v>98</v>
      </c>
      <c r="I33" s="11" t="s">
        <v>104</v>
      </c>
      <c r="J33" s="11" t="s">
        <v>105</v>
      </c>
      <c r="K33" s="11" t="s">
        <v>106</v>
      </c>
      <c r="L33" s="12" t="s">
        <v>19</v>
      </c>
      <c r="M33" s="12" t="s">
        <v>15</v>
      </c>
    </row>
    <row r="34" ht="37.5" spans="1:13">
      <c r="A34" s="9">
        <v>31</v>
      </c>
      <c r="B34" s="11" t="s">
        <v>107</v>
      </c>
      <c r="C34" s="11" t="s">
        <v>14</v>
      </c>
      <c r="D34" s="12" t="s">
        <v>15</v>
      </c>
      <c r="E34" s="12" t="s">
        <v>15</v>
      </c>
      <c r="F34" s="11" t="s">
        <v>91</v>
      </c>
      <c r="G34" s="11" t="s">
        <v>108</v>
      </c>
      <c r="H34" s="11" t="s">
        <v>109</v>
      </c>
      <c r="I34" s="12" t="s">
        <v>15</v>
      </c>
      <c r="J34" s="12" t="s">
        <v>15</v>
      </c>
      <c r="K34" s="11" t="s">
        <v>110</v>
      </c>
      <c r="L34" s="12" t="s">
        <v>19</v>
      </c>
      <c r="M34" s="12" t="s">
        <v>15</v>
      </c>
    </row>
    <row r="35" ht="37.5" spans="1:13">
      <c r="A35" s="9">
        <v>32</v>
      </c>
      <c r="B35" s="11" t="s">
        <v>107</v>
      </c>
      <c r="C35" s="11" t="s">
        <v>35</v>
      </c>
      <c r="D35" s="12" t="s">
        <v>15</v>
      </c>
      <c r="E35" s="12" t="s">
        <v>15</v>
      </c>
      <c r="F35" s="11" t="s">
        <v>111</v>
      </c>
      <c r="G35" s="11" t="s">
        <v>108</v>
      </c>
      <c r="H35" s="11" t="s">
        <v>109</v>
      </c>
      <c r="I35" s="12" t="s">
        <v>15</v>
      </c>
      <c r="J35" s="12" t="s">
        <v>15</v>
      </c>
      <c r="K35" s="11" t="s">
        <v>112</v>
      </c>
      <c r="L35" s="12" t="s">
        <v>19</v>
      </c>
      <c r="M35" s="12" t="s">
        <v>15</v>
      </c>
    </row>
    <row r="36" ht="93.75" spans="1:13">
      <c r="A36" s="9">
        <v>33</v>
      </c>
      <c r="B36" s="11" t="s">
        <v>107</v>
      </c>
      <c r="C36" s="11" t="s">
        <v>14</v>
      </c>
      <c r="D36" s="12" t="s">
        <v>15</v>
      </c>
      <c r="E36" s="12" t="s">
        <v>15</v>
      </c>
      <c r="F36" s="11" t="s">
        <v>113</v>
      </c>
      <c r="G36" s="11" t="s">
        <v>114</v>
      </c>
      <c r="H36" s="11" t="s">
        <v>115</v>
      </c>
      <c r="I36" s="12" t="s">
        <v>15</v>
      </c>
      <c r="J36" s="12" t="s">
        <v>15</v>
      </c>
      <c r="K36" s="11" t="s">
        <v>116</v>
      </c>
      <c r="L36" s="12" t="s">
        <v>19</v>
      </c>
      <c r="M36" s="12" t="s">
        <v>15</v>
      </c>
    </row>
    <row r="37" ht="93.75" spans="1:13">
      <c r="A37" s="9">
        <v>34</v>
      </c>
      <c r="B37" s="11" t="s">
        <v>107</v>
      </c>
      <c r="C37" s="11" t="s">
        <v>35</v>
      </c>
      <c r="D37" s="12" t="s">
        <v>15</v>
      </c>
      <c r="E37" s="12" t="s">
        <v>15</v>
      </c>
      <c r="F37" s="11" t="s">
        <v>117</v>
      </c>
      <c r="G37" s="11" t="s">
        <v>114</v>
      </c>
      <c r="H37" s="11" t="s">
        <v>115</v>
      </c>
      <c r="I37" s="12" t="s">
        <v>15</v>
      </c>
      <c r="J37" s="12" t="s">
        <v>15</v>
      </c>
      <c r="K37" s="11" t="s">
        <v>118</v>
      </c>
      <c r="L37" s="12" t="s">
        <v>19</v>
      </c>
      <c r="M37" s="12" t="s">
        <v>15</v>
      </c>
    </row>
    <row r="38" ht="56.25" spans="1:13">
      <c r="A38" s="9">
        <v>35</v>
      </c>
      <c r="B38" s="11" t="s">
        <v>107</v>
      </c>
      <c r="C38" s="11" t="s">
        <v>119</v>
      </c>
      <c r="D38" s="11" t="s">
        <v>120</v>
      </c>
      <c r="E38" s="11" t="s">
        <v>121</v>
      </c>
      <c r="F38" s="11" t="s">
        <v>122</v>
      </c>
      <c r="G38" s="11" t="s">
        <v>123</v>
      </c>
      <c r="H38" s="11" t="s">
        <v>115</v>
      </c>
      <c r="I38" s="11" t="s">
        <v>124</v>
      </c>
      <c r="J38" s="11" t="s">
        <v>125</v>
      </c>
      <c r="K38" s="11" t="s">
        <v>126</v>
      </c>
      <c r="L38" s="12" t="s">
        <v>19</v>
      </c>
      <c r="M38" s="12" t="s">
        <v>15</v>
      </c>
    </row>
    <row r="39" ht="56.25" spans="1:13">
      <c r="A39" s="9">
        <v>36</v>
      </c>
      <c r="B39" s="11" t="s">
        <v>107</v>
      </c>
      <c r="C39" s="11" t="s">
        <v>127</v>
      </c>
      <c r="D39" s="11" t="s">
        <v>128</v>
      </c>
      <c r="E39" s="11" t="s">
        <v>129</v>
      </c>
      <c r="F39" s="11" t="s">
        <v>130</v>
      </c>
      <c r="G39" s="11" t="s">
        <v>123</v>
      </c>
      <c r="H39" s="11" t="s">
        <v>115</v>
      </c>
      <c r="I39" s="11" t="s">
        <v>131</v>
      </c>
      <c r="J39" s="11" t="s">
        <v>132</v>
      </c>
      <c r="K39" s="11" t="s">
        <v>133</v>
      </c>
      <c r="L39" s="12" t="s">
        <v>19</v>
      </c>
      <c r="M39" s="12" t="s">
        <v>15</v>
      </c>
    </row>
    <row r="40" ht="37.5" spans="1:13">
      <c r="A40" s="9">
        <v>37</v>
      </c>
      <c r="B40" s="11" t="s">
        <v>107</v>
      </c>
      <c r="C40" s="11" t="s">
        <v>14</v>
      </c>
      <c r="D40" s="12" t="s">
        <v>15</v>
      </c>
      <c r="E40" s="12" t="s">
        <v>15</v>
      </c>
      <c r="F40" s="11" t="s">
        <v>134</v>
      </c>
      <c r="G40" s="11" t="s">
        <v>135</v>
      </c>
      <c r="H40" s="11" t="s">
        <v>136</v>
      </c>
      <c r="I40" s="12" t="s">
        <v>15</v>
      </c>
      <c r="J40" s="12" t="s">
        <v>15</v>
      </c>
      <c r="K40" s="11" t="s">
        <v>137</v>
      </c>
      <c r="L40" s="12" t="s">
        <v>19</v>
      </c>
      <c r="M40" s="12" t="s">
        <v>15</v>
      </c>
    </row>
    <row r="41" ht="37.5" spans="1:13">
      <c r="A41" s="9">
        <v>38</v>
      </c>
      <c r="B41" s="11" t="s">
        <v>107</v>
      </c>
      <c r="C41" s="11" t="s">
        <v>20</v>
      </c>
      <c r="D41" s="12" t="s">
        <v>15</v>
      </c>
      <c r="E41" s="12" t="s">
        <v>15</v>
      </c>
      <c r="F41" s="11" t="s">
        <v>138</v>
      </c>
      <c r="G41" s="11" t="s">
        <v>135</v>
      </c>
      <c r="H41" s="11" t="s">
        <v>136</v>
      </c>
      <c r="I41" s="12" t="s">
        <v>15</v>
      </c>
      <c r="J41" s="12" t="s">
        <v>15</v>
      </c>
      <c r="K41" s="11" t="s">
        <v>139</v>
      </c>
      <c r="L41" s="12" t="s">
        <v>19</v>
      </c>
      <c r="M41" s="12" t="s">
        <v>15</v>
      </c>
    </row>
    <row r="42" ht="37.5" spans="1:13">
      <c r="A42" s="9">
        <v>39</v>
      </c>
      <c r="B42" s="11" t="s">
        <v>107</v>
      </c>
      <c r="C42" s="11" t="s">
        <v>35</v>
      </c>
      <c r="D42" s="12" t="s">
        <v>15</v>
      </c>
      <c r="E42" s="12" t="s">
        <v>15</v>
      </c>
      <c r="F42" s="11" t="s">
        <v>140</v>
      </c>
      <c r="G42" s="11" t="s">
        <v>135</v>
      </c>
      <c r="H42" s="11" t="s">
        <v>136</v>
      </c>
      <c r="I42" s="12" t="s">
        <v>15</v>
      </c>
      <c r="J42" s="12" t="s">
        <v>15</v>
      </c>
      <c r="K42" s="11" t="s">
        <v>141</v>
      </c>
      <c r="L42" s="12" t="s">
        <v>19</v>
      </c>
      <c r="M42" s="12" t="s">
        <v>15</v>
      </c>
    </row>
    <row r="43" ht="37.5" spans="1:13">
      <c r="A43" s="9">
        <v>40</v>
      </c>
      <c r="B43" s="11" t="s">
        <v>107</v>
      </c>
      <c r="C43" s="11" t="s">
        <v>14</v>
      </c>
      <c r="D43" s="12" t="s">
        <v>15</v>
      </c>
      <c r="E43" s="12" t="s">
        <v>15</v>
      </c>
      <c r="F43" s="11" t="s">
        <v>142</v>
      </c>
      <c r="G43" s="11" t="s">
        <v>143</v>
      </c>
      <c r="H43" s="11" t="s">
        <v>136</v>
      </c>
      <c r="I43" s="12" t="s">
        <v>15</v>
      </c>
      <c r="J43" s="12" t="s">
        <v>15</v>
      </c>
      <c r="K43" s="11" t="s">
        <v>144</v>
      </c>
      <c r="L43" s="12" t="s">
        <v>19</v>
      </c>
      <c r="M43" s="12" t="s">
        <v>15</v>
      </c>
    </row>
    <row r="44" ht="37.5" spans="1:13">
      <c r="A44" s="9">
        <v>41</v>
      </c>
      <c r="B44" s="11" t="s">
        <v>107</v>
      </c>
      <c r="C44" s="11" t="s">
        <v>35</v>
      </c>
      <c r="D44" s="12" t="s">
        <v>15</v>
      </c>
      <c r="E44" s="12" t="s">
        <v>15</v>
      </c>
      <c r="F44" s="11" t="s">
        <v>145</v>
      </c>
      <c r="G44" s="11" t="s">
        <v>143</v>
      </c>
      <c r="H44" s="11" t="s">
        <v>136</v>
      </c>
      <c r="I44" s="12" t="s">
        <v>15</v>
      </c>
      <c r="J44" s="12" t="s">
        <v>15</v>
      </c>
      <c r="K44" s="11" t="s">
        <v>146</v>
      </c>
      <c r="L44" s="12" t="s">
        <v>19</v>
      </c>
      <c r="M44" s="12" t="s">
        <v>15</v>
      </c>
    </row>
    <row r="45" ht="56.25" spans="1:13">
      <c r="A45" s="9">
        <v>42</v>
      </c>
      <c r="B45" s="11" t="s">
        <v>107</v>
      </c>
      <c r="C45" s="11" t="s">
        <v>147</v>
      </c>
      <c r="D45" s="11" t="s">
        <v>148</v>
      </c>
      <c r="E45" s="11" t="s">
        <v>149</v>
      </c>
      <c r="F45" s="11" t="s">
        <v>150</v>
      </c>
      <c r="G45" s="11" t="s">
        <v>151</v>
      </c>
      <c r="H45" s="11" t="s">
        <v>152</v>
      </c>
      <c r="I45" s="11" t="s">
        <v>153</v>
      </c>
      <c r="J45" s="11" t="s">
        <v>154</v>
      </c>
      <c r="K45" s="11" t="s">
        <v>155</v>
      </c>
      <c r="L45" s="12" t="s">
        <v>19</v>
      </c>
      <c r="M45" s="12" t="s">
        <v>15</v>
      </c>
    </row>
    <row r="46" ht="112.5" spans="1:13">
      <c r="A46" s="9">
        <v>43</v>
      </c>
      <c r="B46" s="11" t="s">
        <v>156</v>
      </c>
      <c r="C46" s="11" t="s">
        <v>157</v>
      </c>
      <c r="D46" s="11" t="s">
        <v>158</v>
      </c>
      <c r="E46" s="11" t="s">
        <v>159</v>
      </c>
      <c r="F46" s="11" t="s">
        <v>160</v>
      </c>
      <c r="G46" s="11" t="s">
        <v>161</v>
      </c>
      <c r="H46" s="11" t="s">
        <v>162</v>
      </c>
      <c r="I46" s="11" t="s">
        <v>163</v>
      </c>
      <c r="J46" s="11" t="s">
        <v>164</v>
      </c>
      <c r="K46" s="11" t="s">
        <v>165</v>
      </c>
      <c r="L46" s="12" t="s">
        <v>19</v>
      </c>
      <c r="M46" s="12" t="s">
        <v>15</v>
      </c>
    </row>
    <row r="47" customFormat="1" ht="75" spans="1:13">
      <c r="A47" s="9">
        <v>44</v>
      </c>
      <c r="B47" s="11" t="s">
        <v>156</v>
      </c>
      <c r="C47" s="11" t="s">
        <v>157</v>
      </c>
      <c r="D47" s="11" t="s">
        <v>166</v>
      </c>
      <c r="E47" s="11" t="s">
        <v>167</v>
      </c>
      <c r="F47" s="11" t="s">
        <v>168</v>
      </c>
      <c r="G47" s="11" t="s">
        <v>161</v>
      </c>
      <c r="H47" s="11" t="s">
        <v>162</v>
      </c>
      <c r="I47" s="11" t="s">
        <v>169</v>
      </c>
      <c r="J47" s="11" t="s">
        <v>170</v>
      </c>
      <c r="K47" s="11" t="s">
        <v>171</v>
      </c>
      <c r="L47" s="12" t="s">
        <v>19</v>
      </c>
      <c r="M47" s="12" t="s">
        <v>15</v>
      </c>
    </row>
    <row r="48" ht="56.25" spans="1:13">
      <c r="A48" s="9">
        <v>45</v>
      </c>
      <c r="B48" s="11" t="s">
        <v>156</v>
      </c>
      <c r="C48" s="11" t="s">
        <v>172</v>
      </c>
      <c r="D48" s="11" t="s">
        <v>173</v>
      </c>
      <c r="E48" s="11" t="s">
        <v>174</v>
      </c>
      <c r="F48" s="11" t="s">
        <v>175</v>
      </c>
      <c r="G48" s="11" t="s">
        <v>176</v>
      </c>
      <c r="H48" s="11" t="s">
        <v>162</v>
      </c>
      <c r="I48" s="11" t="s">
        <v>177</v>
      </c>
      <c r="J48" s="11" t="s">
        <v>178</v>
      </c>
      <c r="K48" s="11" t="s">
        <v>179</v>
      </c>
      <c r="L48" s="12" t="s">
        <v>19</v>
      </c>
      <c r="M48" s="12" t="s">
        <v>15</v>
      </c>
    </row>
    <row r="49" ht="93.75" spans="1:13">
      <c r="A49" s="9">
        <v>46</v>
      </c>
      <c r="B49" s="11" t="s">
        <v>156</v>
      </c>
      <c r="C49" s="11" t="s">
        <v>180</v>
      </c>
      <c r="D49" s="11" t="s">
        <v>181</v>
      </c>
      <c r="E49" s="11" t="s">
        <v>182</v>
      </c>
      <c r="F49" s="11" t="s">
        <v>183</v>
      </c>
      <c r="G49" s="11" t="s">
        <v>184</v>
      </c>
      <c r="H49" s="11" t="s">
        <v>162</v>
      </c>
      <c r="I49" s="11" t="s">
        <v>185</v>
      </c>
      <c r="J49" s="11" t="s">
        <v>186</v>
      </c>
      <c r="K49" s="11" t="s">
        <v>187</v>
      </c>
      <c r="L49" s="12" t="s">
        <v>19</v>
      </c>
      <c r="M49" s="12" t="s">
        <v>15</v>
      </c>
    </row>
    <row r="50" ht="56.25" spans="1:13">
      <c r="A50" s="9">
        <v>47</v>
      </c>
      <c r="B50" s="11" t="s">
        <v>156</v>
      </c>
      <c r="C50" s="11" t="s">
        <v>188</v>
      </c>
      <c r="D50" s="11" t="s">
        <v>189</v>
      </c>
      <c r="E50" s="11" t="s">
        <v>129</v>
      </c>
      <c r="F50" s="11" t="s">
        <v>190</v>
      </c>
      <c r="G50" s="11" t="s">
        <v>184</v>
      </c>
      <c r="H50" s="11" t="s">
        <v>162</v>
      </c>
      <c r="I50" s="11" t="s">
        <v>191</v>
      </c>
      <c r="J50" s="11" t="s">
        <v>192</v>
      </c>
      <c r="K50" s="11" t="s">
        <v>193</v>
      </c>
      <c r="L50" s="12" t="s">
        <v>19</v>
      </c>
      <c r="M50" s="12" t="s">
        <v>15</v>
      </c>
    </row>
    <row r="51" ht="75" spans="1:13">
      <c r="A51" s="9">
        <v>48</v>
      </c>
      <c r="B51" s="11" t="s">
        <v>156</v>
      </c>
      <c r="C51" s="11" t="s">
        <v>194</v>
      </c>
      <c r="D51" s="11" t="s">
        <v>195</v>
      </c>
      <c r="E51" s="11" t="s">
        <v>167</v>
      </c>
      <c r="F51" s="11" t="s">
        <v>196</v>
      </c>
      <c r="G51" s="11" t="s">
        <v>184</v>
      </c>
      <c r="H51" s="11" t="s">
        <v>162</v>
      </c>
      <c r="I51" s="11" t="s">
        <v>197</v>
      </c>
      <c r="J51" s="11" t="s">
        <v>198</v>
      </c>
      <c r="K51" s="11" t="s">
        <v>199</v>
      </c>
      <c r="L51" s="12" t="s">
        <v>19</v>
      </c>
      <c r="M51" s="12" t="s">
        <v>15</v>
      </c>
    </row>
    <row r="52" ht="37.5" spans="1:13">
      <c r="A52" s="9">
        <v>49</v>
      </c>
      <c r="B52" s="11" t="s">
        <v>156</v>
      </c>
      <c r="C52" s="11" t="s">
        <v>93</v>
      </c>
      <c r="D52" s="11" t="s">
        <v>200</v>
      </c>
      <c r="E52" s="11" t="s">
        <v>201</v>
      </c>
      <c r="F52" s="11" t="s">
        <v>202</v>
      </c>
      <c r="G52" s="11" t="s">
        <v>203</v>
      </c>
      <c r="H52" s="11" t="s">
        <v>204</v>
      </c>
      <c r="I52" s="11" t="s">
        <v>205</v>
      </c>
      <c r="J52" s="11" t="s">
        <v>206</v>
      </c>
      <c r="K52" s="2" t="s">
        <v>207</v>
      </c>
      <c r="L52" s="12" t="s">
        <v>19</v>
      </c>
      <c r="M52" s="12" t="s">
        <v>15</v>
      </c>
    </row>
    <row r="53" ht="56.25" spans="1:13">
      <c r="A53" s="9">
        <v>50</v>
      </c>
      <c r="B53" s="11" t="s">
        <v>156</v>
      </c>
      <c r="C53" s="11" t="s">
        <v>208</v>
      </c>
      <c r="D53" s="11" t="s">
        <v>209</v>
      </c>
      <c r="E53" s="11" t="s">
        <v>210</v>
      </c>
      <c r="F53" s="12" t="s">
        <v>15</v>
      </c>
      <c r="G53" s="11" t="s">
        <v>211</v>
      </c>
      <c r="H53" s="11" t="s">
        <v>51</v>
      </c>
      <c r="I53" s="11" t="s">
        <v>212</v>
      </c>
      <c r="J53" s="11" t="s">
        <v>213</v>
      </c>
      <c r="K53" s="2" t="s">
        <v>214</v>
      </c>
      <c r="L53" s="12" t="s">
        <v>19</v>
      </c>
      <c r="M53" s="12" t="s">
        <v>15</v>
      </c>
    </row>
    <row r="54" ht="56.25" spans="1:13">
      <c r="A54" s="9">
        <v>51</v>
      </c>
      <c r="B54" s="11" t="s">
        <v>156</v>
      </c>
      <c r="C54" s="11" t="s">
        <v>215</v>
      </c>
      <c r="D54" s="11" t="s">
        <v>216</v>
      </c>
      <c r="E54" s="11" t="s">
        <v>217</v>
      </c>
      <c r="F54" s="11" t="s">
        <v>218</v>
      </c>
      <c r="G54" s="11" t="s">
        <v>219</v>
      </c>
      <c r="H54" s="11" t="s">
        <v>51</v>
      </c>
      <c r="I54" s="11" t="s">
        <v>220</v>
      </c>
      <c r="J54" s="11" t="s">
        <v>221</v>
      </c>
      <c r="K54" s="2" t="s">
        <v>222</v>
      </c>
      <c r="L54" s="12" t="s">
        <v>19</v>
      </c>
      <c r="M54" s="12" t="s">
        <v>15</v>
      </c>
    </row>
    <row r="55" ht="56.25" spans="1:13">
      <c r="A55" s="9">
        <v>52</v>
      </c>
      <c r="B55" s="11" t="s">
        <v>156</v>
      </c>
      <c r="C55" s="11" t="s">
        <v>223</v>
      </c>
      <c r="D55" s="11" t="s">
        <v>224</v>
      </c>
      <c r="E55" s="11" t="s">
        <v>225</v>
      </c>
      <c r="F55" s="11" t="s">
        <v>226</v>
      </c>
      <c r="G55" s="11" t="s">
        <v>227</v>
      </c>
      <c r="H55" s="11" t="s">
        <v>228</v>
      </c>
      <c r="I55" s="11" t="s">
        <v>229</v>
      </c>
      <c r="J55" s="11" t="s">
        <v>230</v>
      </c>
      <c r="K55" s="2" t="s">
        <v>231</v>
      </c>
      <c r="L55" s="12" t="s">
        <v>19</v>
      </c>
      <c r="M55" s="12" t="s">
        <v>15</v>
      </c>
    </row>
    <row r="56" ht="56.25" spans="1:13">
      <c r="A56" s="9">
        <v>53</v>
      </c>
      <c r="B56" s="11" t="s">
        <v>156</v>
      </c>
      <c r="C56" s="11" t="s">
        <v>232</v>
      </c>
      <c r="D56" s="11" t="s">
        <v>233</v>
      </c>
      <c r="E56" s="11" t="s">
        <v>201</v>
      </c>
      <c r="F56" s="11" t="s">
        <v>234</v>
      </c>
      <c r="G56" s="11" t="s">
        <v>235</v>
      </c>
      <c r="H56" s="11" t="s">
        <v>236</v>
      </c>
      <c r="I56" s="11" t="s">
        <v>237</v>
      </c>
      <c r="J56" s="11" t="s">
        <v>238</v>
      </c>
      <c r="K56" s="2" t="s">
        <v>239</v>
      </c>
      <c r="L56" s="12" t="s">
        <v>19</v>
      </c>
      <c r="M56" s="12" t="s">
        <v>15</v>
      </c>
    </row>
    <row r="57" ht="56.25" spans="1:13">
      <c r="A57" s="9">
        <v>54</v>
      </c>
      <c r="B57" s="11" t="s">
        <v>156</v>
      </c>
      <c r="C57" s="11" t="s">
        <v>240</v>
      </c>
      <c r="D57" s="11" t="s">
        <v>241</v>
      </c>
      <c r="E57" s="11" t="s">
        <v>242</v>
      </c>
      <c r="F57" s="11" t="s">
        <v>243</v>
      </c>
      <c r="G57" s="11" t="s">
        <v>244</v>
      </c>
      <c r="H57" s="11" t="s">
        <v>245</v>
      </c>
      <c r="I57" s="11" t="s">
        <v>246</v>
      </c>
      <c r="J57" s="11" t="s">
        <v>247</v>
      </c>
      <c r="K57" s="2" t="s">
        <v>248</v>
      </c>
      <c r="L57" s="12" t="s">
        <v>19</v>
      </c>
      <c r="M57" s="12" t="s">
        <v>15</v>
      </c>
    </row>
    <row r="58" ht="75" spans="1:13">
      <c r="A58" s="9">
        <v>55</v>
      </c>
      <c r="B58" s="11" t="s">
        <v>249</v>
      </c>
      <c r="C58" s="11" t="s">
        <v>250</v>
      </c>
      <c r="D58" s="11" t="s">
        <v>251</v>
      </c>
      <c r="E58" s="11" t="s">
        <v>252</v>
      </c>
      <c r="F58" s="11" t="s">
        <v>253</v>
      </c>
      <c r="G58" s="11" t="s">
        <v>254</v>
      </c>
      <c r="H58" s="11" t="s">
        <v>162</v>
      </c>
      <c r="I58" s="11" t="s">
        <v>255</v>
      </c>
      <c r="J58" s="11" t="s">
        <v>256</v>
      </c>
      <c r="K58" s="2" t="s">
        <v>257</v>
      </c>
      <c r="L58" s="12" t="s">
        <v>19</v>
      </c>
      <c r="M58" s="12" t="s">
        <v>15</v>
      </c>
    </row>
    <row r="59" ht="75" spans="1:13">
      <c r="A59" s="9">
        <v>56</v>
      </c>
      <c r="B59" s="11" t="s">
        <v>249</v>
      </c>
      <c r="C59" s="11" t="s">
        <v>258</v>
      </c>
      <c r="D59" s="11" t="s">
        <v>259</v>
      </c>
      <c r="E59" s="11" t="s">
        <v>260</v>
      </c>
      <c r="F59" s="11" t="s">
        <v>261</v>
      </c>
      <c r="G59" s="11" t="s">
        <v>254</v>
      </c>
      <c r="H59" s="11" t="s">
        <v>162</v>
      </c>
      <c r="I59" s="11" t="s">
        <v>262</v>
      </c>
      <c r="J59" s="11" t="s">
        <v>263</v>
      </c>
      <c r="K59" s="2" t="s">
        <v>264</v>
      </c>
      <c r="L59" s="12" t="s">
        <v>19</v>
      </c>
      <c r="M59" s="12" t="s">
        <v>15</v>
      </c>
    </row>
    <row r="60" ht="56.25" spans="1:13">
      <c r="A60" s="9">
        <v>57</v>
      </c>
      <c r="B60" s="11" t="s">
        <v>249</v>
      </c>
      <c r="C60" s="11" t="s">
        <v>265</v>
      </c>
      <c r="D60" s="11" t="s">
        <v>266</v>
      </c>
      <c r="E60" s="11" t="s">
        <v>267</v>
      </c>
      <c r="F60" s="11" t="s">
        <v>268</v>
      </c>
      <c r="G60" s="11" t="s">
        <v>254</v>
      </c>
      <c r="H60" s="11" t="s">
        <v>162</v>
      </c>
      <c r="I60" s="11" t="s">
        <v>269</v>
      </c>
      <c r="J60" s="11" t="s">
        <v>270</v>
      </c>
      <c r="K60" s="2" t="s">
        <v>271</v>
      </c>
      <c r="L60" s="12" t="s">
        <v>19</v>
      </c>
      <c r="M60" s="12" t="s">
        <v>15</v>
      </c>
    </row>
    <row r="61" ht="75" spans="1:13">
      <c r="A61" s="9">
        <v>58</v>
      </c>
      <c r="B61" s="11" t="s">
        <v>249</v>
      </c>
      <c r="C61" s="11" t="s">
        <v>272</v>
      </c>
      <c r="D61" s="11" t="s">
        <v>273</v>
      </c>
      <c r="E61" s="11" t="s">
        <v>274</v>
      </c>
      <c r="F61" s="11" t="s">
        <v>275</v>
      </c>
      <c r="G61" s="11" t="s">
        <v>276</v>
      </c>
      <c r="H61" s="11" t="s">
        <v>277</v>
      </c>
      <c r="I61" s="11" t="s">
        <v>278</v>
      </c>
      <c r="J61" s="11" t="s">
        <v>279</v>
      </c>
      <c r="K61" s="2" t="s">
        <v>280</v>
      </c>
      <c r="L61" s="12" t="s">
        <v>19</v>
      </c>
      <c r="M61" s="12" t="s">
        <v>15</v>
      </c>
    </row>
    <row r="62" ht="56.25" spans="1:13">
      <c r="A62" s="9">
        <v>59</v>
      </c>
      <c r="B62" s="11" t="s">
        <v>249</v>
      </c>
      <c r="C62" s="11" t="s">
        <v>281</v>
      </c>
      <c r="D62" s="11" t="s">
        <v>282</v>
      </c>
      <c r="E62" s="11" t="s">
        <v>283</v>
      </c>
      <c r="F62" s="11" t="s">
        <v>284</v>
      </c>
      <c r="G62" s="11" t="s">
        <v>285</v>
      </c>
      <c r="H62" s="11" t="s">
        <v>277</v>
      </c>
      <c r="I62" s="11" t="s">
        <v>286</v>
      </c>
      <c r="J62" s="11" t="s">
        <v>287</v>
      </c>
      <c r="K62" s="2" t="s">
        <v>288</v>
      </c>
      <c r="L62" s="12" t="s">
        <v>19</v>
      </c>
      <c r="M62" s="12" t="s">
        <v>15</v>
      </c>
    </row>
    <row r="63" ht="56.25" spans="1:13">
      <c r="A63" s="9">
        <v>60</v>
      </c>
      <c r="B63" s="11" t="s">
        <v>249</v>
      </c>
      <c r="C63" s="11" t="s">
        <v>289</v>
      </c>
      <c r="D63" s="11" t="s">
        <v>282</v>
      </c>
      <c r="E63" s="11" t="s">
        <v>260</v>
      </c>
      <c r="F63" s="11" t="s">
        <v>290</v>
      </c>
      <c r="G63" s="11" t="s">
        <v>285</v>
      </c>
      <c r="H63" s="11" t="s">
        <v>277</v>
      </c>
      <c r="I63" s="11" t="s">
        <v>291</v>
      </c>
      <c r="J63" s="11" t="s">
        <v>292</v>
      </c>
      <c r="K63" s="2" t="s">
        <v>293</v>
      </c>
      <c r="L63" s="12" t="s">
        <v>19</v>
      </c>
      <c r="M63" s="12" t="s">
        <v>15</v>
      </c>
    </row>
    <row r="64" ht="56.25" spans="1:13">
      <c r="A64" s="9">
        <v>61</v>
      </c>
      <c r="B64" s="11" t="s">
        <v>249</v>
      </c>
      <c r="C64" s="11" t="s">
        <v>294</v>
      </c>
      <c r="D64" s="11" t="s">
        <v>295</v>
      </c>
      <c r="E64" s="11" t="s">
        <v>296</v>
      </c>
      <c r="F64" s="11" t="s">
        <v>297</v>
      </c>
      <c r="G64" s="11" t="s">
        <v>298</v>
      </c>
      <c r="H64" s="11" t="s">
        <v>299</v>
      </c>
      <c r="I64" s="11" t="s">
        <v>300</v>
      </c>
      <c r="J64" s="11" t="s">
        <v>301</v>
      </c>
      <c r="K64" s="2" t="s">
        <v>302</v>
      </c>
      <c r="L64" s="12" t="s">
        <v>19</v>
      </c>
      <c r="M64" s="12" t="s">
        <v>15</v>
      </c>
    </row>
    <row r="65" ht="56.25" spans="1:13">
      <c r="A65" s="9">
        <v>62</v>
      </c>
      <c r="B65" s="11" t="s">
        <v>249</v>
      </c>
      <c r="C65" s="11" t="s">
        <v>303</v>
      </c>
      <c r="D65" s="11" t="s">
        <v>304</v>
      </c>
      <c r="E65" s="11" t="s">
        <v>305</v>
      </c>
      <c r="F65" s="11" t="s">
        <v>306</v>
      </c>
      <c r="G65" s="11" t="s">
        <v>298</v>
      </c>
      <c r="H65" s="11" t="s">
        <v>299</v>
      </c>
      <c r="I65" s="11" t="s">
        <v>307</v>
      </c>
      <c r="J65" s="11" t="s">
        <v>308</v>
      </c>
      <c r="K65" s="2" t="s">
        <v>309</v>
      </c>
      <c r="L65" s="12" t="s">
        <v>19</v>
      </c>
      <c r="M65" s="12" t="s">
        <v>15</v>
      </c>
    </row>
    <row r="66" ht="56.25" spans="1:13">
      <c r="A66" s="9">
        <v>63</v>
      </c>
      <c r="B66" s="11" t="s">
        <v>249</v>
      </c>
      <c r="C66" s="11" t="s">
        <v>310</v>
      </c>
      <c r="D66" s="11" t="s">
        <v>311</v>
      </c>
      <c r="E66" s="11" t="s">
        <v>260</v>
      </c>
      <c r="F66" s="11" t="s">
        <v>312</v>
      </c>
      <c r="G66" s="11" t="s">
        <v>298</v>
      </c>
      <c r="H66" s="11" t="s">
        <v>299</v>
      </c>
      <c r="I66" s="11" t="s">
        <v>313</v>
      </c>
      <c r="J66" s="11" t="s">
        <v>314</v>
      </c>
      <c r="K66" s="2" t="s">
        <v>315</v>
      </c>
      <c r="L66" s="12" t="s">
        <v>19</v>
      </c>
      <c r="M66" s="12" t="s">
        <v>15</v>
      </c>
    </row>
    <row r="67" ht="93.75" spans="1:13">
      <c r="A67" s="9">
        <v>64</v>
      </c>
      <c r="B67" s="11" t="s">
        <v>249</v>
      </c>
      <c r="C67" s="11" t="s">
        <v>316</v>
      </c>
      <c r="D67" s="11" t="s">
        <v>317</v>
      </c>
      <c r="E67" s="11" t="s">
        <v>318</v>
      </c>
      <c r="F67" s="11" t="s">
        <v>319</v>
      </c>
      <c r="G67" s="11" t="s">
        <v>320</v>
      </c>
      <c r="H67" s="11" t="s">
        <v>321</v>
      </c>
      <c r="I67" s="11" t="s">
        <v>322</v>
      </c>
      <c r="J67" s="11" t="s">
        <v>323</v>
      </c>
      <c r="K67" s="2" t="s">
        <v>324</v>
      </c>
      <c r="L67" s="12" t="s">
        <v>19</v>
      </c>
      <c r="M67" s="12" t="s">
        <v>15</v>
      </c>
    </row>
    <row r="68" ht="56.25" spans="1:13">
      <c r="A68" s="9">
        <v>65</v>
      </c>
      <c r="B68" s="11" t="s">
        <v>249</v>
      </c>
      <c r="C68" s="11" t="s">
        <v>325</v>
      </c>
      <c r="D68" s="11" t="s">
        <v>326</v>
      </c>
      <c r="E68" s="11" t="s">
        <v>283</v>
      </c>
      <c r="F68" s="11" t="s">
        <v>327</v>
      </c>
      <c r="G68" s="11" t="s">
        <v>320</v>
      </c>
      <c r="H68" s="11" t="s">
        <v>321</v>
      </c>
      <c r="I68" s="11" t="s">
        <v>328</v>
      </c>
      <c r="J68" s="11" t="s">
        <v>329</v>
      </c>
      <c r="K68" s="2" t="s">
        <v>330</v>
      </c>
      <c r="L68" s="12" t="s">
        <v>19</v>
      </c>
      <c r="M68" s="12" t="s">
        <v>15</v>
      </c>
    </row>
    <row r="69" ht="75" spans="1:13">
      <c r="A69" s="9">
        <v>66</v>
      </c>
      <c r="B69" s="11" t="s">
        <v>249</v>
      </c>
      <c r="C69" s="11" t="s">
        <v>331</v>
      </c>
      <c r="D69" s="11" t="s">
        <v>332</v>
      </c>
      <c r="E69" s="11" t="s">
        <v>283</v>
      </c>
      <c r="F69" s="11" t="s">
        <v>333</v>
      </c>
      <c r="G69" s="11" t="s">
        <v>320</v>
      </c>
      <c r="H69" s="11" t="s">
        <v>321</v>
      </c>
      <c r="I69" s="11" t="s">
        <v>334</v>
      </c>
      <c r="J69" s="11" t="s">
        <v>335</v>
      </c>
      <c r="K69" s="2" t="s">
        <v>336</v>
      </c>
      <c r="L69" s="12" t="s">
        <v>19</v>
      </c>
      <c r="M69" s="12" t="s">
        <v>15</v>
      </c>
    </row>
    <row r="70" ht="56.25" spans="1:13">
      <c r="A70" s="9">
        <v>67</v>
      </c>
      <c r="B70" s="11" t="s">
        <v>249</v>
      </c>
      <c r="C70" s="11" t="s">
        <v>337</v>
      </c>
      <c r="D70" s="11" t="s">
        <v>338</v>
      </c>
      <c r="E70" s="11" t="s">
        <v>167</v>
      </c>
      <c r="F70" s="11" t="s">
        <v>339</v>
      </c>
      <c r="G70" s="11" t="s">
        <v>340</v>
      </c>
      <c r="H70" s="11" t="s">
        <v>341</v>
      </c>
      <c r="I70" s="11" t="s">
        <v>169</v>
      </c>
      <c r="J70" s="11" t="s">
        <v>342</v>
      </c>
      <c r="K70" s="2" t="s">
        <v>343</v>
      </c>
      <c r="L70" s="12" t="s">
        <v>19</v>
      </c>
      <c r="M70" s="12" t="s">
        <v>15</v>
      </c>
    </row>
    <row r="71" ht="75" spans="1:13">
      <c r="A71" s="9">
        <v>68</v>
      </c>
      <c r="B71" s="11" t="s">
        <v>249</v>
      </c>
      <c r="C71" s="11" t="s">
        <v>344</v>
      </c>
      <c r="D71" s="11"/>
      <c r="E71" s="11" t="s">
        <v>167</v>
      </c>
      <c r="F71" s="11" t="s">
        <v>345</v>
      </c>
      <c r="G71" s="11" t="s">
        <v>340</v>
      </c>
      <c r="H71" s="11" t="s">
        <v>341</v>
      </c>
      <c r="I71" s="11" t="s">
        <v>169</v>
      </c>
      <c r="J71" s="11" t="s">
        <v>346</v>
      </c>
      <c r="K71" s="2" t="s">
        <v>347</v>
      </c>
      <c r="L71" s="12" t="s">
        <v>19</v>
      </c>
      <c r="M71" s="12" t="s">
        <v>15</v>
      </c>
    </row>
    <row r="72" ht="56.25" spans="1:13">
      <c r="A72" s="9">
        <v>69</v>
      </c>
      <c r="B72" s="11" t="s">
        <v>249</v>
      </c>
      <c r="C72" s="11" t="s">
        <v>348</v>
      </c>
      <c r="D72" s="11" t="s">
        <v>349</v>
      </c>
      <c r="E72" s="11" t="s">
        <v>182</v>
      </c>
      <c r="F72" s="11" t="s">
        <v>350</v>
      </c>
      <c r="G72" s="11" t="s">
        <v>340</v>
      </c>
      <c r="H72" s="11" t="s">
        <v>341</v>
      </c>
      <c r="I72" s="11" t="s">
        <v>351</v>
      </c>
      <c r="J72" s="11" t="s">
        <v>352</v>
      </c>
      <c r="K72" s="2" t="s">
        <v>353</v>
      </c>
      <c r="L72" s="12" t="s">
        <v>19</v>
      </c>
      <c r="M72" s="12" t="s">
        <v>15</v>
      </c>
    </row>
    <row r="73" ht="56.25" spans="1:13">
      <c r="A73" s="9">
        <v>70</v>
      </c>
      <c r="B73" s="11" t="s">
        <v>354</v>
      </c>
      <c r="C73" s="11" t="s">
        <v>355</v>
      </c>
      <c r="D73" s="11" t="s">
        <v>356</v>
      </c>
      <c r="E73" s="11" t="s">
        <v>357</v>
      </c>
      <c r="F73" s="12" t="s">
        <v>15</v>
      </c>
      <c r="G73" s="11" t="s">
        <v>358</v>
      </c>
      <c r="H73" s="11" t="s">
        <v>359</v>
      </c>
      <c r="I73" s="11" t="s">
        <v>360</v>
      </c>
      <c r="J73" s="11" t="s">
        <v>361</v>
      </c>
      <c r="K73" s="2" t="s">
        <v>362</v>
      </c>
      <c r="L73" s="12" t="s">
        <v>19</v>
      </c>
      <c r="M73" s="12" t="s">
        <v>15</v>
      </c>
    </row>
    <row r="74" ht="56.25" spans="1:13">
      <c r="A74" s="9">
        <v>71</v>
      </c>
      <c r="B74" s="11" t="s">
        <v>354</v>
      </c>
      <c r="C74" s="11" t="s">
        <v>363</v>
      </c>
      <c r="D74" s="11" t="s">
        <v>364</v>
      </c>
      <c r="E74" s="11" t="s">
        <v>365</v>
      </c>
      <c r="F74" s="11" t="s">
        <v>366</v>
      </c>
      <c r="G74" s="11" t="s">
        <v>358</v>
      </c>
      <c r="H74" s="11" t="s">
        <v>359</v>
      </c>
      <c r="I74" s="11" t="s">
        <v>367</v>
      </c>
      <c r="J74" s="11" t="s">
        <v>368</v>
      </c>
      <c r="K74" s="2" t="s">
        <v>369</v>
      </c>
      <c r="L74" s="12" t="s">
        <v>19</v>
      </c>
      <c r="M74" s="12" t="s">
        <v>15</v>
      </c>
    </row>
    <row r="75" ht="56.25" spans="1:13">
      <c r="A75" s="9">
        <v>72</v>
      </c>
      <c r="B75" s="11" t="s">
        <v>354</v>
      </c>
      <c r="C75" s="11" t="s">
        <v>370</v>
      </c>
      <c r="D75" s="11" t="s">
        <v>371</v>
      </c>
      <c r="E75" s="11" t="s">
        <v>372</v>
      </c>
      <c r="F75" s="12" t="s">
        <v>15</v>
      </c>
      <c r="G75" s="11" t="s">
        <v>373</v>
      </c>
      <c r="H75" s="11" t="s">
        <v>374</v>
      </c>
      <c r="I75" s="11" t="s">
        <v>375</v>
      </c>
      <c r="J75" s="11" t="s">
        <v>376</v>
      </c>
      <c r="K75" s="2" t="s">
        <v>377</v>
      </c>
      <c r="L75" s="12" t="s">
        <v>19</v>
      </c>
      <c r="M75" s="12" t="s">
        <v>15</v>
      </c>
    </row>
    <row r="76" ht="56.25" spans="1:13">
      <c r="A76" s="9">
        <v>73</v>
      </c>
      <c r="B76" s="11" t="s">
        <v>354</v>
      </c>
      <c r="C76" s="11" t="s">
        <v>378</v>
      </c>
      <c r="D76" s="11" t="s">
        <v>379</v>
      </c>
      <c r="E76" s="11" t="s">
        <v>210</v>
      </c>
      <c r="F76" s="12" t="s">
        <v>15</v>
      </c>
      <c r="G76" s="11" t="s">
        <v>380</v>
      </c>
      <c r="H76" s="11" t="s">
        <v>228</v>
      </c>
      <c r="I76" s="11" t="s">
        <v>381</v>
      </c>
      <c r="J76" s="11" t="s">
        <v>382</v>
      </c>
      <c r="K76" s="2" t="s">
        <v>231</v>
      </c>
      <c r="L76" s="12" t="s">
        <v>19</v>
      </c>
      <c r="M76" s="12" t="s">
        <v>15</v>
      </c>
    </row>
    <row r="77" ht="56.25" spans="1:13">
      <c r="A77" s="9">
        <v>74</v>
      </c>
      <c r="B77" s="11" t="s">
        <v>354</v>
      </c>
      <c r="C77" s="11" t="s">
        <v>383</v>
      </c>
      <c r="D77" s="11" t="s">
        <v>384</v>
      </c>
      <c r="E77" s="11" t="s">
        <v>385</v>
      </c>
      <c r="F77" s="12" t="s">
        <v>15</v>
      </c>
      <c r="G77" s="11" t="s">
        <v>380</v>
      </c>
      <c r="H77" s="11" t="s">
        <v>228</v>
      </c>
      <c r="I77" s="11" t="s">
        <v>386</v>
      </c>
      <c r="J77" s="11" t="s">
        <v>387</v>
      </c>
      <c r="K77" s="2" t="s">
        <v>388</v>
      </c>
      <c r="L77" s="12" t="s">
        <v>389</v>
      </c>
      <c r="M77" s="11" t="s">
        <v>390</v>
      </c>
    </row>
    <row r="78" ht="37.5" spans="1:13">
      <c r="A78" s="9">
        <v>75</v>
      </c>
      <c r="B78" s="11" t="s">
        <v>354</v>
      </c>
      <c r="C78" s="11" t="s">
        <v>391</v>
      </c>
      <c r="D78" s="11" t="s">
        <v>392</v>
      </c>
      <c r="E78" s="11" t="s">
        <v>393</v>
      </c>
      <c r="F78" s="12" t="s">
        <v>15</v>
      </c>
      <c r="G78" s="11" t="s">
        <v>380</v>
      </c>
      <c r="H78" s="11" t="s">
        <v>228</v>
      </c>
      <c r="I78" s="11" t="s">
        <v>394</v>
      </c>
      <c r="J78" s="11" t="s">
        <v>395</v>
      </c>
      <c r="K78" s="2" t="s">
        <v>396</v>
      </c>
      <c r="L78" s="12" t="s">
        <v>19</v>
      </c>
      <c r="M78" s="12" t="s">
        <v>15</v>
      </c>
    </row>
    <row r="79" ht="56.25" spans="1:13">
      <c r="A79" s="9">
        <v>76</v>
      </c>
      <c r="B79" s="11" t="s">
        <v>354</v>
      </c>
      <c r="C79" s="11" t="s">
        <v>397</v>
      </c>
      <c r="D79" s="11" t="s">
        <v>398</v>
      </c>
      <c r="E79" s="11" t="s">
        <v>399</v>
      </c>
      <c r="F79" s="12" t="s">
        <v>15</v>
      </c>
      <c r="G79" s="11" t="s">
        <v>380</v>
      </c>
      <c r="H79" s="11" t="s">
        <v>228</v>
      </c>
      <c r="I79" s="11" t="s">
        <v>400</v>
      </c>
      <c r="J79" s="11" t="s">
        <v>401</v>
      </c>
      <c r="K79" s="2" t="s">
        <v>402</v>
      </c>
      <c r="L79" s="12" t="s">
        <v>389</v>
      </c>
      <c r="M79" s="11" t="s">
        <v>403</v>
      </c>
    </row>
    <row r="80" ht="37.5" spans="1:13">
      <c r="A80" s="9">
        <v>77</v>
      </c>
      <c r="B80" s="11" t="s">
        <v>354</v>
      </c>
      <c r="C80" s="11" t="s">
        <v>404</v>
      </c>
      <c r="D80" s="11" t="s">
        <v>405</v>
      </c>
      <c r="E80" s="11" t="s">
        <v>406</v>
      </c>
      <c r="F80" s="11" t="s">
        <v>407</v>
      </c>
      <c r="G80" s="11" t="s">
        <v>380</v>
      </c>
      <c r="H80" s="11" t="s">
        <v>228</v>
      </c>
      <c r="I80" s="11" t="s">
        <v>408</v>
      </c>
      <c r="J80" s="11" t="s">
        <v>409</v>
      </c>
      <c r="K80" s="2" t="s">
        <v>410</v>
      </c>
      <c r="L80" s="12" t="s">
        <v>389</v>
      </c>
      <c r="M80" s="11" t="s">
        <v>411</v>
      </c>
    </row>
    <row r="81" ht="75" spans="1:13">
      <c r="A81" s="9">
        <v>78</v>
      </c>
      <c r="B81" s="11" t="s">
        <v>354</v>
      </c>
      <c r="C81" s="11" t="s">
        <v>412</v>
      </c>
      <c r="D81" s="11" t="s">
        <v>413</v>
      </c>
      <c r="E81" s="11" t="s">
        <v>414</v>
      </c>
      <c r="F81" s="11" t="s">
        <v>415</v>
      </c>
      <c r="G81" s="11" t="s">
        <v>416</v>
      </c>
      <c r="H81" s="11" t="s">
        <v>417</v>
      </c>
      <c r="I81" s="11" t="s">
        <v>418</v>
      </c>
      <c r="J81" s="11" t="s">
        <v>419</v>
      </c>
      <c r="K81" s="2" t="s">
        <v>420</v>
      </c>
      <c r="L81" s="12" t="s">
        <v>19</v>
      </c>
      <c r="M81" s="12" t="s">
        <v>15</v>
      </c>
    </row>
    <row r="82" ht="56.25" spans="1:13">
      <c r="A82" s="9">
        <v>79</v>
      </c>
      <c r="B82" s="11" t="s">
        <v>354</v>
      </c>
      <c r="C82" s="11" t="s">
        <v>421</v>
      </c>
      <c r="D82" s="12" t="s">
        <v>15</v>
      </c>
      <c r="E82" s="11" t="s">
        <v>422</v>
      </c>
      <c r="F82" s="11" t="s">
        <v>423</v>
      </c>
      <c r="G82" s="11" t="s">
        <v>416</v>
      </c>
      <c r="H82" s="11" t="s">
        <v>417</v>
      </c>
      <c r="I82" s="11" t="s">
        <v>424</v>
      </c>
      <c r="J82" s="11" t="s">
        <v>425</v>
      </c>
      <c r="K82" s="2" t="s">
        <v>426</v>
      </c>
      <c r="L82" s="12" t="s">
        <v>389</v>
      </c>
      <c r="M82" s="11" t="s">
        <v>427</v>
      </c>
    </row>
    <row r="83" ht="56.25" spans="1:13">
      <c r="A83" s="9">
        <v>80</v>
      </c>
      <c r="B83" s="11" t="s">
        <v>354</v>
      </c>
      <c r="C83" s="11" t="s">
        <v>428</v>
      </c>
      <c r="D83" s="11" t="s">
        <v>429</v>
      </c>
      <c r="E83" s="11" t="s">
        <v>430</v>
      </c>
      <c r="F83" s="12" t="s">
        <v>15</v>
      </c>
      <c r="G83" s="11" t="s">
        <v>416</v>
      </c>
      <c r="H83" s="11" t="s">
        <v>417</v>
      </c>
      <c r="I83" s="11" t="s">
        <v>431</v>
      </c>
      <c r="J83" s="11" t="s">
        <v>432</v>
      </c>
      <c r="K83" s="2" t="s">
        <v>433</v>
      </c>
      <c r="L83" s="12" t="s">
        <v>19</v>
      </c>
      <c r="M83" s="12" t="s">
        <v>15</v>
      </c>
    </row>
    <row r="84" ht="56.25" spans="1:13">
      <c r="A84" s="9">
        <v>81</v>
      </c>
      <c r="B84" s="11" t="s">
        <v>354</v>
      </c>
      <c r="C84" s="11" t="s">
        <v>434</v>
      </c>
      <c r="D84" s="11" t="s">
        <v>435</v>
      </c>
      <c r="E84" s="11" t="s">
        <v>436</v>
      </c>
      <c r="F84" s="12" t="s">
        <v>15</v>
      </c>
      <c r="G84" s="11" t="s">
        <v>416</v>
      </c>
      <c r="H84" s="11" t="s">
        <v>417</v>
      </c>
      <c r="I84" s="11" t="s">
        <v>437</v>
      </c>
      <c r="J84" s="11" t="s">
        <v>438</v>
      </c>
      <c r="K84" s="2" t="s">
        <v>439</v>
      </c>
      <c r="L84" s="12" t="s">
        <v>19</v>
      </c>
      <c r="M84" s="12" t="s">
        <v>15</v>
      </c>
    </row>
    <row r="85" ht="75" spans="1:13">
      <c r="A85" s="9">
        <v>82</v>
      </c>
      <c r="B85" s="11" t="s">
        <v>354</v>
      </c>
      <c r="C85" s="11" t="s">
        <v>440</v>
      </c>
      <c r="D85" s="11" t="s">
        <v>441</v>
      </c>
      <c r="E85" s="11" t="s">
        <v>442</v>
      </c>
      <c r="F85" s="12" t="s">
        <v>15</v>
      </c>
      <c r="G85" s="11" t="s">
        <v>416</v>
      </c>
      <c r="H85" s="11" t="s">
        <v>417</v>
      </c>
      <c r="I85" s="11" t="s">
        <v>443</v>
      </c>
      <c r="J85" s="11" t="s">
        <v>444</v>
      </c>
      <c r="K85" s="2" t="s">
        <v>445</v>
      </c>
      <c r="L85" s="12" t="s">
        <v>19</v>
      </c>
      <c r="M85" s="12" t="s">
        <v>15</v>
      </c>
    </row>
    <row r="86" ht="56.25" spans="1:13">
      <c r="A86" s="9">
        <v>83</v>
      </c>
      <c r="B86" s="11" t="s">
        <v>354</v>
      </c>
      <c r="C86" s="11" t="s">
        <v>446</v>
      </c>
      <c r="D86" s="11" t="s">
        <v>447</v>
      </c>
      <c r="E86" s="11" t="s">
        <v>448</v>
      </c>
      <c r="F86" s="11" t="s">
        <v>449</v>
      </c>
      <c r="G86" s="11" t="s">
        <v>416</v>
      </c>
      <c r="H86" s="11" t="s">
        <v>417</v>
      </c>
      <c r="I86" s="11" t="s">
        <v>450</v>
      </c>
      <c r="J86" s="11" t="s">
        <v>451</v>
      </c>
      <c r="K86" s="2" t="s">
        <v>452</v>
      </c>
      <c r="L86" s="12" t="s">
        <v>389</v>
      </c>
      <c r="M86" s="11" t="s">
        <v>453</v>
      </c>
    </row>
    <row r="87" ht="56.25" spans="1:13">
      <c r="A87" s="9">
        <v>84</v>
      </c>
      <c r="B87" s="11" t="s">
        <v>354</v>
      </c>
      <c r="C87" s="11" t="s">
        <v>454</v>
      </c>
      <c r="D87" s="11" t="s">
        <v>455</v>
      </c>
      <c r="E87" s="11" t="s">
        <v>456</v>
      </c>
      <c r="F87" s="11" t="s">
        <v>457</v>
      </c>
      <c r="G87" s="11" t="s">
        <v>458</v>
      </c>
      <c r="H87" s="11" t="s">
        <v>162</v>
      </c>
      <c r="I87" s="11" t="s">
        <v>459</v>
      </c>
      <c r="J87" s="11" t="s">
        <v>460</v>
      </c>
      <c r="K87" s="2" t="s">
        <v>461</v>
      </c>
      <c r="L87" s="12" t="s">
        <v>19</v>
      </c>
      <c r="M87" s="12" t="s">
        <v>15</v>
      </c>
    </row>
    <row r="88" ht="56.25" spans="1:13">
      <c r="A88" s="9">
        <v>85</v>
      </c>
      <c r="B88" s="11" t="s">
        <v>462</v>
      </c>
      <c r="C88" s="11" t="s">
        <v>93</v>
      </c>
      <c r="D88" s="11" t="s">
        <v>463</v>
      </c>
      <c r="E88" s="11" t="s">
        <v>95</v>
      </c>
      <c r="F88" s="11" t="s">
        <v>130</v>
      </c>
      <c r="G88" s="11" t="s">
        <v>464</v>
      </c>
      <c r="H88" s="11" t="s">
        <v>465</v>
      </c>
      <c r="I88" s="11" t="s">
        <v>466</v>
      </c>
      <c r="J88" s="11" t="s">
        <v>467</v>
      </c>
      <c r="K88" s="2" t="s">
        <v>468</v>
      </c>
      <c r="L88" s="12" t="s">
        <v>19</v>
      </c>
      <c r="M88" s="12" t="s">
        <v>15</v>
      </c>
    </row>
    <row r="89" ht="56.25" spans="1:13">
      <c r="A89" s="9">
        <v>86</v>
      </c>
      <c r="B89" s="11" t="s">
        <v>462</v>
      </c>
      <c r="C89" s="11" t="s">
        <v>93</v>
      </c>
      <c r="D89" s="11" t="s">
        <v>469</v>
      </c>
      <c r="E89" s="11" t="s">
        <v>95</v>
      </c>
      <c r="F89" s="11" t="s">
        <v>470</v>
      </c>
      <c r="G89" s="11" t="s">
        <v>471</v>
      </c>
      <c r="H89" s="11" t="s">
        <v>472</v>
      </c>
      <c r="I89" s="11" t="s">
        <v>473</v>
      </c>
      <c r="J89" s="11" t="s">
        <v>474</v>
      </c>
      <c r="K89" s="2" t="s">
        <v>475</v>
      </c>
      <c r="L89" s="12" t="s">
        <v>19</v>
      </c>
      <c r="M89" s="12" t="s">
        <v>15</v>
      </c>
    </row>
    <row r="90" ht="56.25" spans="1:13">
      <c r="A90" s="9">
        <v>87</v>
      </c>
      <c r="B90" s="11" t="s">
        <v>462</v>
      </c>
      <c r="C90" s="11" t="s">
        <v>93</v>
      </c>
      <c r="D90" s="11" t="s">
        <v>476</v>
      </c>
      <c r="E90" s="11" t="s">
        <v>95</v>
      </c>
      <c r="F90" s="11" t="s">
        <v>60</v>
      </c>
      <c r="G90" s="11" t="s">
        <v>471</v>
      </c>
      <c r="H90" s="11" t="s">
        <v>472</v>
      </c>
      <c r="I90" s="11" t="s">
        <v>477</v>
      </c>
      <c r="J90" s="11" t="s">
        <v>478</v>
      </c>
      <c r="K90" s="2" t="s">
        <v>479</v>
      </c>
      <c r="L90" s="12" t="s">
        <v>19</v>
      </c>
      <c r="M90" s="12" t="s">
        <v>15</v>
      </c>
    </row>
    <row r="91" ht="56.25" spans="1:13">
      <c r="A91" s="9">
        <v>88</v>
      </c>
      <c r="B91" s="11" t="s">
        <v>462</v>
      </c>
      <c r="C91" s="11" t="s">
        <v>480</v>
      </c>
      <c r="D91" s="11" t="s">
        <v>481</v>
      </c>
      <c r="E91" s="11" t="s">
        <v>482</v>
      </c>
      <c r="F91" s="12" t="s">
        <v>15</v>
      </c>
      <c r="G91" s="11" t="s">
        <v>483</v>
      </c>
      <c r="H91" s="11" t="s">
        <v>228</v>
      </c>
      <c r="I91" s="11" t="s">
        <v>484</v>
      </c>
      <c r="J91" s="11" t="s">
        <v>485</v>
      </c>
      <c r="K91" s="2" t="s">
        <v>486</v>
      </c>
      <c r="L91" s="12" t="s">
        <v>19</v>
      </c>
      <c r="M91" s="12" t="s">
        <v>15</v>
      </c>
    </row>
    <row r="92" ht="75" spans="1:13">
      <c r="A92" s="9">
        <v>89</v>
      </c>
      <c r="B92" s="11" t="s">
        <v>462</v>
      </c>
      <c r="C92" s="11" t="s">
        <v>487</v>
      </c>
      <c r="D92" s="11" t="s">
        <v>488</v>
      </c>
      <c r="E92" s="11" t="s">
        <v>489</v>
      </c>
      <c r="F92" s="12" t="s">
        <v>15</v>
      </c>
      <c r="G92" s="11" t="s">
        <v>483</v>
      </c>
      <c r="H92" s="11" t="s">
        <v>228</v>
      </c>
      <c r="I92" s="11" t="s">
        <v>490</v>
      </c>
      <c r="J92" s="11" t="s">
        <v>491</v>
      </c>
      <c r="K92" s="2" t="s">
        <v>492</v>
      </c>
      <c r="L92" s="12" t="s">
        <v>19</v>
      </c>
      <c r="M92" s="12" t="s">
        <v>15</v>
      </c>
    </row>
    <row r="93" ht="56.25" spans="1:13">
      <c r="A93" s="9">
        <v>90</v>
      </c>
      <c r="B93" s="11" t="s">
        <v>462</v>
      </c>
      <c r="C93" s="11" t="s">
        <v>493</v>
      </c>
      <c r="D93" s="11" t="s">
        <v>494</v>
      </c>
      <c r="E93" s="11" t="s">
        <v>495</v>
      </c>
      <c r="F93" s="11" t="s">
        <v>496</v>
      </c>
      <c r="G93" s="11" t="s">
        <v>497</v>
      </c>
      <c r="H93" s="11" t="s">
        <v>51</v>
      </c>
      <c r="I93" s="11" t="s">
        <v>498</v>
      </c>
      <c r="J93" s="11" t="s">
        <v>499</v>
      </c>
      <c r="K93" s="2" t="s">
        <v>500</v>
      </c>
      <c r="L93" s="12" t="s">
        <v>19</v>
      </c>
      <c r="M93" s="12" t="s">
        <v>15</v>
      </c>
    </row>
    <row r="94" ht="56.25" spans="1:13">
      <c r="A94" s="9">
        <v>91</v>
      </c>
      <c r="B94" s="11" t="s">
        <v>462</v>
      </c>
      <c r="C94" s="11" t="s">
        <v>501</v>
      </c>
      <c r="D94" s="11" t="s">
        <v>502</v>
      </c>
      <c r="E94" s="11" t="s">
        <v>503</v>
      </c>
      <c r="F94" s="12" t="s">
        <v>15</v>
      </c>
      <c r="G94" s="11" t="s">
        <v>497</v>
      </c>
      <c r="H94" s="11" t="s">
        <v>51</v>
      </c>
      <c r="I94" s="11" t="s">
        <v>504</v>
      </c>
      <c r="J94" s="11" t="s">
        <v>505</v>
      </c>
      <c r="K94" s="2" t="s">
        <v>506</v>
      </c>
      <c r="L94" s="12" t="s">
        <v>389</v>
      </c>
      <c r="M94" s="11" t="s">
        <v>507</v>
      </c>
    </row>
    <row r="95" ht="56.25" spans="1:13">
      <c r="A95" s="9">
        <v>92</v>
      </c>
      <c r="B95" s="11" t="s">
        <v>462</v>
      </c>
      <c r="C95" s="11" t="s">
        <v>127</v>
      </c>
      <c r="D95" s="11" t="s">
        <v>508</v>
      </c>
      <c r="E95" s="11" t="s">
        <v>129</v>
      </c>
      <c r="F95" s="11" t="s">
        <v>145</v>
      </c>
      <c r="G95" s="11" t="s">
        <v>497</v>
      </c>
      <c r="H95" s="11" t="s">
        <v>51</v>
      </c>
      <c r="I95" s="11" t="s">
        <v>509</v>
      </c>
      <c r="J95" s="11" t="s">
        <v>510</v>
      </c>
      <c r="K95" s="2" t="s">
        <v>511</v>
      </c>
      <c r="L95" s="12" t="s">
        <v>19</v>
      </c>
      <c r="M95" s="12" t="s">
        <v>15</v>
      </c>
    </row>
    <row r="96" ht="56.25" spans="1:13">
      <c r="A96" s="9">
        <v>93</v>
      </c>
      <c r="B96" s="11" t="s">
        <v>462</v>
      </c>
      <c r="C96" s="11" t="s">
        <v>404</v>
      </c>
      <c r="D96" s="11" t="s">
        <v>512</v>
      </c>
      <c r="E96" s="11" t="s">
        <v>513</v>
      </c>
      <c r="F96" s="11" t="s">
        <v>514</v>
      </c>
      <c r="G96" s="11" t="s">
        <v>497</v>
      </c>
      <c r="H96" s="11" t="s">
        <v>51</v>
      </c>
      <c r="I96" s="11" t="s">
        <v>515</v>
      </c>
      <c r="J96" s="11" t="s">
        <v>516</v>
      </c>
      <c r="K96" s="2" t="s">
        <v>517</v>
      </c>
      <c r="L96" s="12" t="s">
        <v>389</v>
      </c>
      <c r="M96" s="11" t="s">
        <v>411</v>
      </c>
    </row>
    <row r="97" ht="37.5" spans="1:13">
      <c r="A97" s="9">
        <v>94</v>
      </c>
      <c r="B97" s="11" t="s">
        <v>518</v>
      </c>
      <c r="C97" s="11" t="s">
        <v>20</v>
      </c>
      <c r="D97" s="12" t="s">
        <v>15</v>
      </c>
      <c r="E97" s="12" t="s">
        <v>15</v>
      </c>
      <c r="F97" s="11" t="s">
        <v>354</v>
      </c>
      <c r="G97" s="11" t="s">
        <v>519</v>
      </c>
      <c r="H97" s="11" t="s">
        <v>520</v>
      </c>
      <c r="I97" s="12" t="s">
        <v>15</v>
      </c>
      <c r="J97" s="12" t="s">
        <v>15</v>
      </c>
      <c r="K97" s="2" t="s">
        <v>521</v>
      </c>
      <c r="L97" s="12" t="s">
        <v>19</v>
      </c>
      <c r="M97" s="12" t="s">
        <v>15</v>
      </c>
    </row>
    <row r="98" ht="37.5" spans="1:13">
      <c r="A98" s="9">
        <v>95</v>
      </c>
      <c r="B98" s="11" t="s">
        <v>518</v>
      </c>
      <c r="C98" s="11" t="s">
        <v>35</v>
      </c>
      <c r="D98" s="12" t="s">
        <v>15</v>
      </c>
      <c r="E98" s="12" t="s">
        <v>15</v>
      </c>
      <c r="F98" s="11" t="s">
        <v>470</v>
      </c>
      <c r="G98" s="11" t="s">
        <v>519</v>
      </c>
      <c r="H98" s="11" t="s">
        <v>520</v>
      </c>
      <c r="I98" s="12" t="s">
        <v>15</v>
      </c>
      <c r="J98" s="12" t="s">
        <v>15</v>
      </c>
      <c r="K98" s="2" t="s">
        <v>522</v>
      </c>
      <c r="L98" s="12" t="s">
        <v>19</v>
      </c>
      <c r="M98" s="12" t="s">
        <v>15</v>
      </c>
    </row>
    <row r="99" ht="56.25" spans="1:13">
      <c r="A99" s="9">
        <v>96</v>
      </c>
      <c r="B99" s="11" t="s">
        <v>518</v>
      </c>
      <c r="C99" s="11" t="s">
        <v>93</v>
      </c>
      <c r="D99" s="11" t="s">
        <v>523</v>
      </c>
      <c r="E99" s="11" t="s">
        <v>95</v>
      </c>
      <c r="F99" s="11" t="s">
        <v>524</v>
      </c>
      <c r="G99" s="11" t="s">
        <v>525</v>
      </c>
      <c r="H99" s="11" t="s">
        <v>526</v>
      </c>
      <c r="I99" s="11" t="s">
        <v>527</v>
      </c>
      <c r="J99" s="11" t="s">
        <v>528</v>
      </c>
      <c r="K99" s="2" t="s">
        <v>529</v>
      </c>
      <c r="L99" s="12" t="s">
        <v>19</v>
      </c>
      <c r="M99" s="12" t="s">
        <v>15</v>
      </c>
    </row>
    <row r="100" ht="56.25" spans="1:13">
      <c r="A100" s="9">
        <v>97</v>
      </c>
      <c r="B100" s="11" t="s">
        <v>518</v>
      </c>
      <c r="C100" s="11" t="s">
        <v>397</v>
      </c>
      <c r="D100" s="11" t="s">
        <v>530</v>
      </c>
      <c r="E100" s="11" t="s">
        <v>531</v>
      </c>
      <c r="F100" s="11" t="s">
        <v>532</v>
      </c>
      <c r="G100" s="11" t="s">
        <v>533</v>
      </c>
      <c r="H100" s="11" t="s">
        <v>534</v>
      </c>
      <c r="I100" s="11" t="s">
        <v>535</v>
      </c>
      <c r="J100" s="11" t="s">
        <v>536</v>
      </c>
      <c r="K100" s="2" t="s">
        <v>537</v>
      </c>
      <c r="L100" s="12" t="s">
        <v>389</v>
      </c>
      <c r="M100" s="11" t="s">
        <v>507</v>
      </c>
    </row>
    <row r="101" ht="37.5" spans="1:13">
      <c r="A101" s="9">
        <v>98</v>
      </c>
      <c r="B101" s="11" t="s">
        <v>518</v>
      </c>
      <c r="C101" s="11" t="s">
        <v>93</v>
      </c>
      <c r="D101" s="11" t="s">
        <v>538</v>
      </c>
      <c r="E101" s="11" t="s">
        <v>95</v>
      </c>
      <c r="F101" s="11" t="s">
        <v>539</v>
      </c>
      <c r="G101" s="11" t="s">
        <v>540</v>
      </c>
      <c r="H101" s="11" t="s">
        <v>520</v>
      </c>
      <c r="I101" s="11" t="s">
        <v>541</v>
      </c>
      <c r="J101" s="11" t="s">
        <v>542</v>
      </c>
      <c r="K101" s="2" t="s">
        <v>543</v>
      </c>
      <c r="L101" s="12" t="s">
        <v>19</v>
      </c>
      <c r="M101" s="12" t="s">
        <v>15</v>
      </c>
    </row>
    <row r="102" ht="37.5" spans="1:13">
      <c r="A102" s="9">
        <v>99</v>
      </c>
      <c r="B102" s="11" t="s">
        <v>518</v>
      </c>
      <c r="C102" s="11" t="s">
        <v>14</v>
      </c>
      <c r="D102" s="12" t="s">
        <v>15</v>
      </c>
      <c r="E102" s="12" t="s">
        <v>15</v>
      </c>
      <c r="F102" s="11" t="s">
        <v>38</v>
      </c>
      <c r="G102" s="11" t="s">
        <v>544</v>
      </c>
      <c r="H102" s="11" t="s">
        <v>545</v>
      </c>
      <c r="I102" s="12" t="s">
        <v>15</v>
      </c>
      <c r="J102" s="12" t="s">
        <v>15</v>
      </c>
      <c r="K102" s="2" t="s">
        <v>546</v>
      </c>
      <c r="L102" s="12" t="s">
        <v>19</v>
      </c>
      <c r="M102" s="12" t="s">
        <v>15</v>
      </c>
    </row>
    <row r="103" ht="37.5" spans="1:13">
      <c r="A103" s="9">
        <v>100</v>
      </c>
      <c r="B103" s="11" t="s">
        <v>518</v>
      </c>
      <c r="C103" s="11" t="s">
        <v>20</v>
      </c>
      <c r="D103" s="12" t="s">
        <v>15</v>
      </c>
      <c r="E103" s="12" t="s">
        <v>15</v>
      </c>
      <c r="F103" s="11" t="s">
        <v>38</v>
      </c>
      <c r="G103" s="11" t="s">
        <v>544</v>
      </c>
      <c r="H103" s="11" t="s">
        <v>545</v>
      </c>
      <c r="I103" s="12" t="s">
        <v>15</v>
      </c>
      <c r="J103" s="12" t="s">
        <v>15</v>
      </c>
      <c r="K103" s="2" t="s">
        <v>547</v>
      </c>
      <c r="L103" s="12" t="s">
        <v>19</v>
      </c>
      <c r="M103" s="12" t="s">
        <v>15</v>
      </c>
    </row>
    <row r="104" ht="37.5" spans="1:13">
      <c r="A104" s="9">
        <v>101</v>
      </c>
      <c r="B104" s="11" t="s">
        <v>518</v>
      </c>
      <c r="C104" s="11" t="s">
        <v>35</v>
      </c>
      <c r="D104" s="12" t="s">
        <v>15</v>
      </c>
      <c r="E104" s="12" t="s">
        <v>15</v>
      </c>
      <c r="F104" s="11" t="s">
        <v>38</v>
      </c>
      <c r="G104" s="11" t="s">
        <v>544</v>
      </c>
      <c r="H104" s="11" t="s">
        <v>545</v>
      </c>
      <c r="I104" s="12" t="s">
        <v>15</v>
      </c>
      <c r="J104" s="12" t="s">
        <v>15</v>
      </c>
      <c r="K104" s="2" t="s">
        <v>548</v>
      </c>
      <c r="L104" s="12" t="s">
        <v>19</v>
      </c>
      <c r="M104" s="12" t="s">
        <v>15</v>
      </c>
    </row>
    <row r="105" ht="56.25" spans="1:13">
      <c r="A105" s="9">
        <v>102</v>
      </c>
      <c r="B105" s="11" t="s">
        <v>518</v>
      </c>
      <c r="C105" s="11" t="s">
        <v>93</v>
      </c>
      <c r="D105" s="11" t="s">
        <v>549</v>
      </c>
      <c r="E105" s="11" t="s">
        <v>550</v>
      </c>
      <c r="F105" s="11" t="s">
        <v>551</v>
      </c>
      <c r="G105" s="11" t="s">
        <v>552</v>
      </c>
      <c r="H105" s="11" t="s">
        <v>553</v>
      </c>
      <c r="I105" s="11" t="s">
        <v>527</v>
      </c>
      <c r="J105" s="11" t="s">
        <v>528</v>
      </c>
      <c r="K105" s="2" t="s">
        <v>554</v>
      </c>
      <c r="L105" s="12" t="s">
        <v>19</v>
      </c>
      <c r="M105" s="12" t="s">
        <v>15</v>
      </c>
    </row>
    <row r="106" ht="56.25" spans="1:13">
      <c r="A106" s="9">
        <v>103</v>
      </c>
      <c r="B106" s="11" t="s">
        <v>518</v>
      </c>
      <c r="C106" s="11" t="s">
        <v>93</v>
      </c>
      <c r="D106" s="11" t="s">
        <v>549</v>
      </c>
      <c r="E106" s="11" t="s">
        <v>555</v>
      </c>
      <c r="F106" s="11" t="s">
        <v>556</v>
      </c>
      <c r="G106" s="11" t="s">
        <v>552</v>
      </c>
      <c r="H106" s="11" t="s">
        <v>553</v>
      </c>
      <c r="I106" s="11" t="s">
        <v>557</v>
      </c>
      <c r="J106" s="11" t="s">
        <v>558</v>
      </c>
      <c r="K106" s="2" t="s">
        <v>559</v>
      </c>
      <c r="L106" s="12" t="s">
        <v>19</v>
      </c>
      <c r="M106" s="12" t="s">
        <v>15</v>
      </c>
    </row>
    <row r="107" ht="56.25" spans="1:13">
      <c r="A107" s="9">
        <v>104</v>
      </c>
      <c r="B107" s="11" t="s">
        <v>518</v>
      </c>
      <c r="C107" s="11" t="s">
        <v>93</v>
      </c>
      <c r="D107" s="11" t="s">
        <v>560</v>
      </c>
      <c r="E107" s="11" t="s">
        <v>95</v>
      </c>
      <c r="F107" s="11" t="s">
        <v>561</v>
      </c>
      <c r="G107" s="11" t="s">
        <v>562</v>
      </c>
      <c r="H107" s="11" t="s">
        <v>553</v>
      </c>
      <c r="I107" s="11" t="s">
        <v>563</v>
      </c>
      <c r="J107" s="11" t="s">
        <v>564</v>
      </c>
      <c r="K107" s="2" t="s">
        <v>565</v>
      </c>
      <c r="L107" s="12" t="s">
        <v>19</v>
      </c>
      <c r="M107" s="12" t="s">
        <v>15</v>
      </c>
    </row>
    <row r="108" ht="37.5" spans="1:13">
      <c r="A108" s="9">
        <v>105</v>
      </c>
      <c r="B108" s="11" t="s">
        <v>566</v>
      </c>
      <c r="C108" s="11" t="s">
        <v>567</v>
      </c>
      <c r="D108" s="12" t="s">
        <v>15</v>
      </c>
      <c r="E108" s="12" t="s">
        <v>15</v>
      </c>
      <c r="F108" s="11"/>
      <c r="G108" s="11" t="s">
        <v>568</v>
      </c>
      <c r="H108" s="11" t="s">
        <v>569</v>
      </c>
      <c r="I108" s="12" t="s">
        <v>15</v>
      </c>
      <c r="J108" s="12" t="s">
        <v>15</v>
      </c>
      <c r="K108" s="2" t="s">
        <v>570</v>
      </c>
      <c r="L108" s="12" t="s">
        <v>389</v>
      </c>
      <c r="M108" s="11" t="s">
        <v>571</v>
      </c>
    </row>
    <row r="109" ht="37.5" spans="1:13">
      <c r="A109" s="9">
        <v>106</v>
      </c>
      <c r="B109" s="11" t="s">
        <v>566</v>
      </c>
      <c r="C109" s="11" t="s">
        <v>567</v>
      </c>
      <c r="D109" s="12" t="s">
        <v>15</v>
      </c>
      <c r="E109" s="12" t="s">
        <v>15</v>
      </c>
      <c r="F109" s="11"/>
      <c r="G109" s="11" t="s">
        <v>572</v>
      </c>
      <c r="H109" s="11" t="s">
        <v>573</v>
      </c>
      <c r="I109" s="12" t="s">
        <v>15</v>
      </c>
      <c r="J109" s="12" t="s">
        <v>15</v>
      </c>
      <c r="K109" s="2" t="s">
        <v>574</v>
      </c>
      <c r="L109" s="12" t="s">
        <v>19</v>
      </c>
      <c r="M109" s="12" t="s">
        <v>15</v>
      </c>
    </row>
    <row r="110" ht="56.25" spans="1:13">
      <c r="A110" s="9">
        <v>107</v>
      </c>
      <c r="B110" s="11" t="s">
        <v>566</v>
      </c>
      <c r="C110" s="11" t="s">
        <v>575</v>
      </c>
      <c r="D110" s="12" t="s">
        <v>15</v>
      </c>
      <c r="E110" s="12" t="s">
        <v>15</v>
      </c>
      <c r="F110" s="11"/>
      <c r="G110" s="11" t="s">
        <v>576</v>
      </c>
      <c r="H110" s="11" t="s">
        <v>17</v>
      </c>
      <c r="I110" s="12" t="s">
        <v>15</v>
      </c>
      <c r="J110" s="12" t="s">
        <v>15</v>
      </c>
      <c r="K110" s="2" t="s">
        <v>577</v>
      </c>
      <c r="L110" s="12" t="s">
        <v>19</v>
      </c>
      <c r="M110" s="12" t="s">
        <v>15</v>
      </c>
    </row>
    <row r="111" ht="18.75" spans="12:12">
      <c r="L111" s="11"/>
    </row>
    <row r="112" ht="18.75" spans="12:12">
      <c r="L112" s="11"/>
    </row>
    <row r="113" ht="18.75" spans="12:12">
      <c r="L113" s="11"/>
    </row>
    <row r="114" ht="18.75" spans="12:12">
      <c r="L114" s="11"/>
    </row>
    <row r="115" ht="18.75" spans="12:12">
      <c r="L115" s="11"/>
    </row>
    <row r="116" ht="18.75" spans="12:12">
      <c r="L116" s="11"/>
    </row>
    <row r="117" ht="18.75" spans="12:12">
      <c r="L117" s="11"/>
    </row>
    <row r="118" ht="18.75" spans="12:12">
      <c r="L118" s="11"/>
    </row>
    <row r="119" ht="18.75" spans="12:12">
      <c r="L119" s="11"/>
    </row>
    <row r="120" ht="18.75" spans="12:12">
      <c r="L120" s="11"/>
    </row>
    <row r="121" ht="18.75" spans="12:12">
      <c r="L121" s="11"/>
    </row>
    <row r="122" ht="18.75" spans="12:12">
      <c r="L122" s="11"/>
    </row>
    <row r="123" ht="18.75" spans="12:12">
      <c r="L123" s="11"/>
    </row>
    <row r="124" ht="18.75" spans="12:12">
      <c r="L124" s="11"/>
    </row>
    <row r="125" ht="18.75" spans="12:12">
      <c r="L125" s="11"/>
    </row>
    <row r="126" ht="18.75" spans="12:12">
      <c r="L126" s="11"/>
    </row>
    <row r="127" ht="18.75" spans="12:12">
      <c r="L127" s="11"/>
    </row>
  </sheetData>
  <autoFilter ref="A1:M127">
    <extLst>
      <etc:autoFilterAnalysis etc:version="v1" etc:showPane="0"/>
    </extLst>
  </autoFilter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C2">
    <cfRule type="duplicateValues" dxfId="0" priority="12"/>
  </conditionalFormatting>
  <conditionalFormatting sqref="D2">
    <cfRule type="duplicateValues" dxfId="0" priority="3"/>
  </conditionalFormatting>
  <conditionalFormatting sqref="E2:F2">
    <cfRule type="duplicateValues" dxfId="0" priority="2"/>
  </conditionalFormatting>
  <conditionalFormatting sqref="G2">
    <cfRule type="duplicateValues" dxfId="0" priority="7"/>
  </conditionalFormatting>
  <conditionalFormatting sqref="H2">
    <cfRule type="duplicateValues" dxfId="0" priority="6"/>
  </conditionalFormatting>
  <conditionalFormatting sqref="I2">
    <cfRule type="duplicateValues" dxfId="0" priority="9"/>
  </conditionalFormatting>
  <conditionalFormatting sqref="J2">
    <cfRule type="duplicateValues" dxfId="0" priority="8"/>
  </conditionalFormatting>
  <conditionalFormatting sqref="K2:L2">
    <cfRule type="duplicateValues" dxfId="0" priority="11"/>
  </conditionalFormatting>
  <conditionalFormatting sqref="M2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云娜</cp:lastModifiedBy>
  <dcterms:created xsi:type="dcterms:W3CDTF">2022-08-02T02:09:00Z</dcterms:created>
  <dcterms:modified xsi:type="dcterms:W3CDTF">2022-08-23T09:47:21Z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91A391A54BE74370BA08AC284B1C847D</vt:lpwstr>
  </property>
</Properties>
</file>