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Sheet1!$A$1:$M$128</definedName>
  </definedNames>
  <calcPr calcId="144525"/>
</workbook>
</file>

<file path=xl/sharedStrings.xml><?xml version="1.0" encoding="utf-8"?>
<sst xmlns="http://schemas.openxmlformats.org/spreadsheetml/2006/main" count="1298" uniqueCount="751">
  <si>
    <t>2022年第2期流通领域产（商）品质量抽检公示名单</t>
  </si>
  <si>
    <t>序号</t>
  </si>
  <si>
    <t>采样日期</t>
  </si>
  <si>
    <t>样品名称</t>
  </si>
  <si>
    <t>商标</t>
  </si>
  <si>
    <t>规格</t>
  </si>
  <si>
    <t>批号/生产日期/购进日期</t>
  </si>
  <si>
    <t>被抽样单位</t>
  </si>
  <si>
    <t>被抽样单位地址</t>
  </si>
  <si>
    <t>生产厂家</t>
  </si>
  <si>
    <t>厂家地址</t>
  </si>
  <si>
    <t>报告单编号</t>
  </si>
  <si>
    <t>检验结果</t>
  </si>
  <si>
    <t>不合格项目</t>
  </si>
  <si>
    <t xml:space="preserve">2022-10-26          </t>
  </si>
  <si>
    <t>聚氯乙烯绝缘电线电缆</t>
  </si>
  <si>
    <t>金全友</t>
  </si>
  <si>
    <t>ZC-BLVB 2×6mm2 100m</t>
  </si>
  <si>
    <t xml:space="preserve">2022.07.01                              </t>
  </si>
  <si>
    <t>吉县家佳福超市车城便利店</t>
  </si>
  <si>
    <t>吉县车城乡车城村</t>
  </si>
  <si>
    <t>深圳市金全友实业有限公司</t>
  </si>
  <si>
    <t>广东省深圳市龙华新区民治街道向南四区20栋松花大厦514</t>
  </si>
  <si>
    <t>JZ220111JD0261</t>
  </si>
  <si>
    <t xml:space="preserve">/                   </t>
  </si>
  <si>
    <t>／</t>
  </si>
  <si>
    <t xml:space="preserve">2022-10-18          </t>
  </si>
  <si>
    <t>电热水壶</t>
  </si>
  <si>
    <t>万利达</t>
  </si>
  <si>
    <t>ZT-701</t>
  </si>
  <si>
    <t xml:space="preserve">2021.11.07                              </t>
  </si>
  <si>
    <t>吉县桥头日杂综合批发门市</t>
  </si>
  <si>
    <t>吉县吉昌镇新华街</t>
  </si>
  <si>
    <t>广东正鸿泰电器有限公司</t>
  </si>
  <si>
    <t>广东省廉江市开发区龙华3路2号</t>
  </si>
  <si>
    <t>JZ220111JD0245</t>
  </si>
  <si>
    <t xml:space="preserve">不合格                 </t>
  </si>
  <si>
    <t>稳定性、机械危险、机械强度、电源连接和外部软线</t>
  </si>
  <si>
    <t xml:space="preserve">2022-10-21          </t>
  </si>
  <si>
    <t>电动车专用充电器</t>
  </si>
  <si>
    <t>西普尔</t>
  </si>
  <si>
    <t>SP530（灌封型）</t>
  </si>
  <si>
    <t xml:space="preserve">2022年6月                                 </t>
  </si>
  <si>
    <t>吉县东东车业立马店</t>
  </si>
  <si>
    <t>吉县吉昌镇新华西街</t>
  </si>
  <si>
    <t>南京西普尔科技实业有限公司</t>
  </si>
  <si>
    <t>南京市浦口区珠江工业区纬一路42号</t>
  </si>
  <si>
    <t>JZ220111JD0250</t>
  </si>
  <si>
    <t>机械强度</t>
  </si>
  <si>
    <t xml:space="preserve">2022-10-25          </t>
  </si>
  <si>
    <t>多功能移动式电源插座</t>
  </si>
  <si>
    <t>蓝牛</t>
  </si>
  <si>
    <t>1805</t>
  </si>
  <si>
    <t>/</t>
  </si>
  <si>
    <t>吉县大辉日杂铺</t>
  </si>
  <si>
    <t>山西省临汾市吉县新华街西关</t>
  </si>
  <si>
    <t>深圳市蓝牛电器电缆科技有限公司</t>
  </si>
  <si>
    <t>JZ220111JD0251</t>
  </si>
  <si>
    <t xml:space="preserve">接地措施、移动式电器附件的结构 </t>
  </si>
  <si>
    <t>BSM-2001</t>
  </si>
  <si>
    <t xml:space="preserve">2021年7月10日                              </t>
  </si>
  <si>
    <t>吉县城关供销社综合批发商场</t>
  </si>
  <si>
    <t>吉县吉昌镇西关</t>
  </si>
  <si>
    <t>廉江市佰事美电器有限公司</t>
  </si>
  <si>
    <t>JZ220111JD0252</t>
  </si>
  <si>
    <t>电源连接线和外部软线</t>
  </si>
  <si>
    <t xml:space="preserve">2022-10-28          </t>
  </si>
  <si>
    <t>移动插座</t>
  </si>
  <si>
    <t>同喜</t>
  </si>
  <si>
    <t>TX-612</t>
  </si>
  <si>
    <t>吉县兰家河宗信便民门市</t>
  </si>
  <si>
    <t>吉县车城乡兰家河村</t>
  </si>
  <si>
    <t>上海市同喜电器有限公司</t>
  </si>
  <si>
    <t>上海市宝山区友谊路1518弄8号A-965室</t>
  </si>
  <si>
    <t>JZ220111JD0256</t>
  </si>
  <si>
    <t>尺寸检查、延长线插座的结构</t>
  </si>
  <si>
    <t>ADC阻后漏夜用</t>
  </si>
  <si>
    <t>20片 中厚型中凸 合格品</t>
  </si>
  <si>
    <t xml:space="preserve">生产2022.07.09有效期2025.07.08               </t>
  </si>
  <si>
    <t>吉县军辉日用百货</t>
  </si>
  <si>
    <t>吉县吉昌镇新华街饮马泉对面</t>
  </si>
  <si>
    <t>泉州市宝利来卫生用品有限公司</t>
  </si>
  <si>
    <t>福建省泉州市洛江区塘西工业区景楠大厦</t>
  </si>
  <si>
    <t>JZ220111QG0055</t>
  </si>
  <si>
    <t>全长偏差</t>
  </si>
  <si>
    <t>背心式垃圾袋</t>
  </si>
  <si>
    <t>惠而洁</t>
  </si>
  <si>
    <t>承重量：5.0kg</t>
  </si>
  <si>
    <t xml:space="preserve">保质期5年                                   </t>
  </si>
  <si>
    <t>河南哲栋实业有限公司</t>
  </si>
  <si>
    <t>河南温县</t>
  </si>
  <si>
    <t>JZ220211QG0089</t>
  </si>
  <si>
    <t>尺寸偏差、标志</t>
  </si>
  <si>
    <t xml:space="preserve">2022-10-24          </t>
  </si>
  <si>
    <t>复合肥料</t>
  </si>
  <si>
    <t>芭田黄金鼎</t>
  </si>
  <si>
    <t>16-16-16 总养分≥48.0% 硫酸钾（型） 硫4% 硼0.03% 锌0.03% 锰0.03%</t>
  </si>
  <si>
    <t xml:space="preserve">2022.05.25                              </t>
  </si>
  <si>
    <t>吉县鸿锦凯农资文城乡大疙瘩村销售店</t>
  </si>
  <si>
    <t>吉县文城乡大疙瘩村</t>
  </si>
  <si>
    <t>徐州市芭田生态有限公司</t>
  </si>
  <si>
    <t>徐州市沛县能源经济技术开发区郝寨路南</t>
  </si>
  <si>
    <t>JZ220111HG0067</t>
  </si>
  <si>
    <t xml:space="preserve">合格                  </t>
  </si>
  <si>
    <t>金正大</t>
  </si>
  <si>
    <t>17-17-17 硫酸钾型</t>
  </si>
  <si>
    <t xml:space="preserve">2020.11.26                              </t>
  </si>
  <si>
    <t>菏泽金正大生态工程有限公司</t>
  </si>
  <si>
    <t>山东省菏泽市长江东路5188号</t>
  </si>
  <si>
    <t>JZ220111HG0068</t>
  </si>
  <si>
    <t>龙蟒大地</t>
  </si>
  <si>
    <t>总养分≥41% 13-18-10 硫基含镁根际肥</t>
  </si>
  <si>
    <t xml:space="preserve">2022.05.31                              </t>
  </si>
  <si>
    <t>吉县祖师庙丰裕化肥门市部</t>
  </si>
  <si>
    <t>临汾市吉县</t>
  </si>
  <si>
    <t>龙蟒大地农业有限公司</t>
  </si>
  <si>
    <t>四川省绵竹市新市工业园区</t>
  </si>
  <si>
    <t>JZ220111HG0069</t>
  </si>
  <si>
    <t>嘉施利</t>
  </si>
  <si>
    <t>总养分≥45% 15-15-15 总硫≥10% 喷浆硫基</t>
  </si>
  <si>
    <t xml:space="preserve">2022.05.16                              </t>
  </si>
  <si>
    <t>嘉施利（宜城）化肥有限公司</t>
  </si>
  <si>
    <t>湖北省襄阳市宜城大雁工业园区</t>
  </si>
  <si>
    <t>JZ220111HG0070</t>
  </si>
  <si>
    <t>乐开怀</t>
  </si>
  <si>
    <t>总养分≥45% 14-16-15 硫酸钾复合肥</t>
  </si>
  <si>
    <t xml:space="preserve">2022.06.22                              </t>
  </si>
  <si>
    <t>吉县满枝红生态农资</t>
  </si>
  <si>
    <t>湖北乐开怀肥业有限公司</t>
  </si>
  <si>
    <t>湖北省荆门市石桥驿工业区06幢</t>
  </si>
  <si>
    <t>JZ220111HG0071</t>
  </si>
  <si>
    <t>鲁北</t>
  </si>
  <si>
    <t>N-P2-O5-K2O≥45% 15-15-15 高浓度硫酸钾复合肥</t>
  </si>
  <si>
    <t xml:space="preserve">2022.09.02                              </t>
  </si>
  <si>
    <t>吉县绿田园生态农业科技有限公司</t>
  </si>
  <si>
    <t>山西省临汾市吉县车城乡车城村</t>
  </si>
  <si>
    <t>山东鲁北化工股份有限公司</t>
  </si>
  <si>
    <t>山东省无棣县埕口镇</t>
  </si>
  <si>
    <t>JZ220111HG0072</t>
  </si>
  <si>
    <t>LUXI</t>
  </si>
  <si>
    <t>总养分≥45% 16-5-24 高塔硝硫基</t>
  </si>
  <si>
    <t xml:space="preserve">2022.04.29                              </t>
  </si>
  <si>
    <t>山东聊城鲁西硝基复肥有限公司</t>
  </si>
  <si>
    <t>聊城市高新技术产业开发区鲁西化工总部驻地</t>
  </si>
  <si>
    <t>JZ220111HG0073</t>
  </si>
  <si>
    <t>磷酸二铵</t>
  </si>
  <si>
    <t>赛美瑞</t>
  </si>
  <si>
    <t>总养分≥57.0% 15-42-0</t>
  </si>
  <si>
    <t xml:space="preserve">2022.06.11                              </t>
  </si>
  <si>
    <t>吉县世忠农资有限责任公司</t>
  </si>
  <si>
    <t>贵州开磷集团股份有限公司</t>
  </si>
  <si>
    <t>贵州省贵阳市开阳县金阳北路237号开磷城</t>
  </si>
  <si>
    <t>JZ220111HG0074</t>
  </si>
  <si>
    <t>园林</t>
  </si>
  <si>
    <t>总养分≥45% 14-16-15</t>
  </si>
  <si>
    <t xml:space="preserve">2022.09.16                              </t>
  </si>
  <si>
    <t>湖北富来地金润肥业有限公司荣誉出品</t>
  </si>
  <si>
    <t>湖北潜江经济开发区竹泽公路8号</t>
  </si>
  <si>
    <t>JZ220111HG0075</t>
  </si>
  <si>
    <t>鄂中</t>
  </si>
  <si>
    <t>总养分≥45% 15-15-15 纯硫酸钾速溶</t>
  </si>
  <si>
    <t xml:space="preserve">2022.08.03                              </t>
  </si>
  <si>
    <t>宜昌鄂中生态工程有限公司</t>
  </si>
  <si>
    <t>湖北省宜都市枝城镇滨江大道82号</t>
  </si>
  <si>
    <t>JZ220111HG0076</t>
  </si>
  <si>
    <t>施可丰</t>
  </si>
  <si>
    <t>总养分≥45% 15-15-15 高浓度纯硫基</t>
  </si>
  <si>
    <t xml:space="preserve">2022.05.13                              </t>
  </si>
  <si>
    <t>吉县新华街俊荣农资门市</t>
  </si>
  <si>
    <t>施可丰化工股份有限公司</t>
  </si>
  <si>
    <t>山东省临沂市经济开发区山建路101号</t>
  </si>
  <si>
    <t>JZ220111HG0077</t>
  </si>
  <si>
    <t>红四方</t>
  </si>
  <si>
    <t>总养分（N+P2O5+K2O）≥45% 15-15-15 硫酸钾</t>
  </si>
  <si>
    <t xml:space="preserve">2022.05.22                              </t>
  </si>
  <si>
    <t>中盐安徽红四方肥业股份有限公司</t>
  </si>
  <si>
    <t>安徽省合肥市循环经济示范园纬五路北侧</t>
  </si>
  <si>
    <t>JZ220111HG0078</t>
  </si>
  <si>
    <t>总养分（N+P2O5+K2O）≥45% 16-5-24 硫酸钾制造 硫（S）≥5%</t>
  </si>
  <si>
    <t xml:space="preserve">2022.04.14                              </t>
  </si>
  <si>
    <t>中盐红色劲典生态科技有限公司</t>
  </si>
  <si>
    <t>湖北省随州市高新技术产业开发园区</t>
  </si>
  <si>
    <t>JZ220111HG0079</t>
  </si>
  <si>
    <t>亿菌多1号</t>
  </si>
  <si>
    <t>含氨基酸水溶肥料</t>
  </si>
  <si>
    <t xml:space="preserve">2022.8.18                               </t>
  </si>
  <si>
    <t>山东施可丰生态农业工程有限公司</t>
  </si>
  <si>
    <t>JZ220111HG0080</t>
  </si>
  <si>
    <t>史丹利</t>
  </si>
  <si>
    <t>总养分≥45% 15-15-15 （硫酸钾型）</t>
  </si>
  <si>
    <t xml:space="preserve">2022.09.26                              </t>
  </si>
  <si>
    <t>吉县生产资料公司化肥批发部</t>
  </si>
  <si>
    <t>山西省临汾市吉县吉昌镇新华街83号</t>
  </si>
  <si>
    <t>史丹利农业集团股份有限公司</t>
  </si>
  <si>
    <t>山东省临沂市临沭县史丹利路</t>
  </si>
  <si>
    <t>JZ220111HG0081</t>
  </si>
  <si>
    <t>百泉</t>
  </si>
  <si>
    <t>总养分≥45% 15-15-15 纯硫基</t>
  </si>
  <si>
    <t xml:space="preserve">2022年9月8日                               </t>
  </si>
  <si>
    <t>河南兴发昊利达肥业有限公司</t>
  </si>
  <si>
    <t>河南省辉县市孟庄产业集聚区</t>
  </si>
  <si>
    <t>JZ220111HG0082</t>
  </si>
  <si>
    <t xml:space="preserve">2022-10-31          </t>
  </si>
  <si>
    <t>华鑫</t>
  </si>
  <si>
    <t>总养分≥40% 18-17-5 高塔硝硫基、聚磷酸铵型 含硝态氮5.0</t>
  </si>
  <si>
    <t xml:space="preserve">8200921D12746                           </t>
  </si>
  <si>
    <t>吉县文城惠农农资</t>
  </si>
  <si>
    <t>吉县文城乡文城村</t>
  </si>
  <si>
    <t>山西华鑫肥业股份有限公司</t>
  </si>
  <si>
    <t>吕梁市交城县经济开发区(覃村)</t>
  </si>
  <si>
    <t>JZ220111HG0083</t>
  </si>
  <si>
    <t>撒可富</t>
  </si>
  <si>
    <t>N+P2O5+K2O≥51% 17-17-17 高浓度硫酸钾肥</t>
  </si>
  <si>
    <t xml:space="preserve">19年09月17日                               </t>
  </si>
  <si>
    <t xml:space="preserve">秦皇岛天鼎化工有限公司 </t>
  </si>
  <si>
    <t>秦皇岛经济技术开发区(东区工业区)</t>
  </si>
  <si>
    <t>JZ220111HG0084</t>
  </si>
  <si>
    <t>沃夫特</t>
  </si>
  <si>
    <t>总养分≥43% 15-6-22 含硝态氮：5% 高塔造粒 硫酸钾型</t>
  </si>
  <si>
    <t xml:space="preserve">2021.05.03                              </t>
  </si>
  <si>
    <t>吉县程是锦农资东城乡柏东村直营处</t>
  </si>
  <si>
    <t>吉县东城乡柏东村</t>
  </si>
  <si>
    <t>沃夫特复合肥有限公司</t>
  </si>
  <si>
    <t>山东省临沭县工业园区</t>
  </si>
  <si>
    <t>JZ220111HG0085</t>
  </si>
  <si>
    <t xml:space="preserve">2022-11-01          </t>
  </si>
  <si>
    <t>硫酸钾型 15-15-15</t>
  </si>
  <si>
    <t xml:space="preserve">2022.06.04                              </t>
  </si>
  <si>
    <t>山西程是锦农业科技有限公司吉县第一分公司</t>
  </si>
  <si>
    <t>吉县吉昌镇林雨村</t>
  </si>
  <si>
    <t>JZ220111HG0087</t>
  </si>
  <si>
    <t>尿素</t>
  </si>
  <si>
    <t>昆仑</t>
  </si>
  <si>
    <t>总氮≥46.0% 粒径范围d0.85mm-2.80mm≥93%</t>
  </si>
  <si>
    <t xml:space="preserve">进货日期2022.09.13                          </t>
  </si>
  <si>
    <t>中国石油天然气股份有限公司宁夏石化分公司</t>
  </si>
  <si>
    <t>宁夏银川市北京西路1338号</t>
  </si>
  <si>
    <t>JZ220111HG0088</t>
  </si>
  <si>
    <t xml:space="preserve">2022-10-19          </t>
  </si>
  <si>
    <t>新金桔洗洁精</t>
  </si>
  <si>
    <t>立白</t>
  </si>
  <si>
    <t>净含量：408克</t>
  </si>
  <si>
    <t xml:space="preserve">保质期2025.08.25                           </t>
  </si>
  <si>
    <t>吉县芳芳日杂门市</t>
  </si>
  <si>
    <t>吉县吉昌镇祖师庙</t>
  </si>
  <si>
    <t>广州立白企业集团有限公司</t>
  </si>
  <si>
    <t>广州市荔湾区陆居路2号</t>
  </si>
  <si>
    <t>JZ220111HG0094</t>
  </si>
  <si>
    <t>净含量1千克</t>
  </si>
  <si>
    <t xml:space="preserve">保质期2025.09.07                           </t>
  </si>
  <si>
    <t>JZ220111HG0095</t>
  </si>
  <si>
    <t xml:space="preserve">2022-10-20          </t>
  </si>
  <si>
    <t>滋美修护洗发乳</t>
  </si>
  <si>
    <t>范特西</t>
  </si>
  <si>
    <t>净含量750mL</t>
  </si>
  <si>
    <t xml:space="preserve">生产2022.09.20保质期2025.09.19               </t>
  </si>
  <si>
    <t>吉县于园女友日化店</t>
  </si>
  <si>
    <t>吉县吉昌镇步行街</t>
  </si>
  <si>
    <t>广州缘生源化妆品有限公司</t>
  </si>
  <si>
    <t>广州市白云区人和</t>
  </si>
  <si>
    <t>JZ220111HG0096</t>
  </si>
  <si>
    <t>山茶籽滋养水润护发素</t>
  </si>
  <si>
    <t xml:space="preserve">保质期2024.09.21                           </t>
  </si>
  <si>
    <t>广州范特西化妆品有限公司</t>
  </si>
  <si>
    <t>广州市白云区太和镇柏塘村七社地堂（土名）自编1号</t>
  </si>
  <si>
    <t>JZ220111HG0097</t>
  </si>
  <si>
    <t>超效洗洁精</t>
  </si>
  <si>
    <t>雕牌</t>
  </si>
  <si>
    <t>净含量1千克+120克</t>
  </si>
  <si>
    <t xml:space="preserve">保质期2025.03.27                           </t>
  </si>
  <si>
    <t>吉县云安批发部</t>
  </si>
  <si>
    <t>吉县吉昌镇中心广场</t>
  </si>
  <si>
    <t>纳爱斯正定有限公司</t>
  </si>
  <si>
    <t>河北省石家庄市正定县经济园区</t>
  </si>
  <si>
    <t>JZ220111HG0098</t>
  </si>
  <si>
    <t>绿茶薄荷洗洁精</t>
  </si>
  <si>
    <t>白猫</t>
  </si>
  <si>
    <t>净含量1.02千克</t>
  </si>
  <si>
    <t xml:space="preserve">生产2022.07.28保质期2025.07.27               </t>
  </si>
  <si>
    <t>吉县治法杂货铺</t>
  </si>
  <si>
    <t>吉县吉昌镇桥南</t>
  </si>
  <si>
    <t>山东丽波日化股份有限公司</t>
  </si>
  <si>
    <t>潍坊滨海经济技术开发区央子街道海旺路58号</t>
  </si>
  <si>
    <t>JZ220111HG0099</t>
  </si>
  <si>
    <t>洗衣皂</t>
  </si>
  <si>
    <t>净含量：232克</t>
  </si>
  <si>
    <t xml:space="preserve">保质期2025.04.23                           </t>
  </si>
  <si>
    <t>吉县云安批发部大圪塔店</t>
  </si>
  <si>
    <t>吉县文城乡大圪塔村</t>
  </si>
  <si>
    <t>JZ220111HG0100</t>
  </si>
  <si>
    <t>柠檬超洁洗洁精</t>
  </si>
  <si>
    <t>奇强</t>
  </si>
  <si>
    <t>净含量：1千克+赠150克</t>
  </si>
  <si>
    <t xml:space="preserve">保质期2025/05/02                           </t>
  </si>
  <si>
    <t>南风集团山西日化销售有限公司</t>
  </si>
  <si>
    <t>山西省运城市运城经济技术开发区南风工业园</t>
  </si>
  <si>
    <t>JZ220111HG0101</t>
  </si>
  <si>
    <t>紫丁香花香皂</t>
  </si>
  <si>
    <t>包装时净含量：200克</t>
  </si>
  <si>
    <t xml:space="preserve">保质期2027/04/07                           </t>
  </si>
  <si>
    <t>吉县天丽日化门市部</t>
  </si>
  <si>
    <t>吉县吉昌镇桥南村</t>
  </si>
  <si>
    <t>广州迟华实业有限公司</t>
  </si>
  <si>
    <t>广州市白云区太和镇永兴北西横路17号</t>
  </si>
  <si>
    <t>JZ220111HG0102</t>
  </si>
  <si>
    <t>原汁茶白爽牙膏</t>
  </si>
  <si>
    <t>牙医生</t>
  </si>
  <si>
    <t>净含量：168g</t>
  </si>
  <si>
    <t xml:space="preserve">生产2022.03.22保质2025.03.21                </t>
  </si>
  <si>
    <t>广州中汉口腔用品有限公司</t>
  </si>
  <si>
    <t>广州市白云区江高镇神山工业园振华北路86号</t>
  </si>
  <si>
    <t>JZ220111HG0103</t>
  </si>
  <si>
    <t>香皂</t>
  </si>
  <si>
    <t>纳爱斯</t>
  </si>
  <si>
    <t>包装时净含量：150克</t>
  </si>
  <si>
    <t xml:space="preserve">保质期2025.01.13                           </t>
  </si>
  <si>
    <t>纳爱斯集团有限公司</t>
  </si>
  <si>
    <t>浙江省丽水市上水南3号</t>
  </si>
  <si>
    <t>JZ220111HG0104</t>
  </si>
  <si>
    <t>抗敏感牙膏</t>
  </si>
  <si>
    <t>冷酸灵</t>
  </si>
  <si>
    <t>净含量：90克</t>
  </si>
  <si>
    <t xml:space="preserve">保质期2024.11.09                           </t>
  </si>
  <si>
    <t>江西诚志日化有限公司</t>
  </si>
  <si>
    <t>江西省南昌经济技术开发区枫林西大街183号</t>
  </si>
  <si>
    <t>JZ220111HG0105</t>
  </si>
  <si>
    <t>阳光除菌洗衣液</t>
  </si>
  <si>
    <t>净含量3.008千克 不添加荧光增白剂</t>
  </si>
  <si>
    <t xml:space="preserve">生产2022.03.05保质2025.03.04                </t>
  </si>
  <si>
    <t>上海和黄白猫有限公司</t>
  </si>
  <si>
    <t>上海市徐汇区平福路188号3幢第2层</t>
  </si>
  <si>
    <t>JZ220111HG0106</t>
  </si>
  <si>
    <t>牙膏</t>
  </si>
  <si>
    <t>云南白药</t>
  </si>
  <si>
    <t>净含量100克</t>
  </si>
  <si>
    <t xml:space="preserve">保质期2024.09.20                           </t>
  </si>
  <si>
    <t>吉县曹井村玉兰综合门市</t>
  </si>
  <si>
    <t>吉县车城乡曹井村</t>
  </si>
  <si>
    <t>云南白药集团股份有限公司</t>
  </si>
  <si>
    <t>云南省昆明市呈贡区云南白药街3686号</t>
  </si>
  <si>
    <t>JZ220111HG0107</t>
  </si>
  <si>
    <t>抑菌香皂</t>
  </si>
  <si>
    <t>快尔</t>
  </si>
  <si>
    <t>净含量：120g</t>
  </si>
  <si>
    <t xml:space="preserve">保质：2023.08.29                           </t>
  </si>
  <si>
    <t>吉县云安批发部车城乡便利店</t>
  </si>
  <si>
    <t>广州好迪集团有限公司</t>
  </si>
  <si>
    <t>广州市白云区广花三路386号</t>
  </si>
  <si>
    <t>JZ220111HG0108</t>
  </si>
  <si>
    <t>护发素</t>
  </si>
  <si>
    <t>好迪</t>
  </si>
  <si>
    <t>净含量：500mL</t>
  </si>
  <si>
    <t xml:space="preserve">保质期2026.04.05                           </t>
  </si>
  <si>
    <t>JZ220111HG0109</t>
  </si>
  <si>
    <t>好迪COCO香芬洗发露</t>
  </si>
  <si>
    <t>净含量：750mL</t>
  </si>
  <si>
    <t xml:space="preserve">保质期2026.01.07                           </t>
  </si>
  <si>
    <t>JZ220111HG0110</t>
  </si>
  <si>
    <t>润养香氛洗发水</t>
  </si>
  <si>
    <t>芭纯</t>
  </si>
  <si>
    <t>净含量：750g</t>
  </si>
  <si>
    <t xml:space="preserve">保质期2024.10.14                           </t>
  </si>
  <si>
    <t>吉县大彤日化店</t>
  </si>
  <si>
    <t>广州喜悦化妆品有限公司</t>
  </si>
  <si>
    <t>广州市花都区狮岭镇芙蓉大道新花路21号第6栋1-2层</t>
  </si>
  <si>
    <t>JZ220111HG0111</t>
  </si>
  <si>
    <t>蚕丝蛋白营养护发素</t>
  </si>
  <si>
    <t>蜂花</t>
  </si>
  <si>
    <t>净含量450mL</t>
  </si>
  <si>
    <t xml:space="preserve">保质期2025.09.05                           </t>
  </si>
  <si>
    <t>上海蜂花日用品有限公司</t>
  </si>
  <si>
    <t>上海市闵行区紫东路518弄1-9号</t>
  </si>
  <si>
    <t>JZ220111HG0112</t>
  </si>
  <si>
    <t>植萃精油香氛沐浴乳</t>
  </si>
  <si>
    <t>索芙特</t>
  </si>
  <si>
    <t>氨基酸 净含量：700g</t>
  </si>
  <si>
    <t xml:space="preserve">保质期2026.07.21                           </t>
  </si>
  <si>
    <t>广州市天吻娇颜化妆品有限公司</t>
  </si>
  <si>
    <t>广州市从化区经济开发区高技术产业园福从路9号</t>
  </si>
  <si>
    <t>JZ220111HG0113</t>
  </si>
  <si>
    <t>五孔插座</t>
  </si>
  <si>
    <t>法迪曼</t>
  </si>
  <si>
    <t>10/盒</t>
  </si>
  <si>
    <t>吉县新华街麦玲商店</t>
  </si>
  <si>
    <t>吉县新华街</t>
  </si>
  <si>
    <t>佛山市法迪曼照明电器有限公司/温州华飞电器有限公司</t>
  </si>
  <si>
    <t>广东省佛山市顺德区均安广安路2号/温州经济技术开发区滨海园区十四路488号</t>
  </si>
  <si>
    <t>JZ220111JD0244</t>
  </si>
  <si>
    <t>多功能电磁炉</t>
  </si>
  <si>
    <t>Midea</t>
  </si>
  <si>
    <t>MC-CCL2203</t>
  </si>
  <si>
    <t xml:space="preserve">2022.05.28                              </t>
  </si>
  <si>
    <t>吉县龙星电器行</t>
  </si>
  <si>
    <t>广东美的生活电器制造有限公司</t>
  </si>
  <si>
    <t>广东省佛山市顺德区北滘镇三乐路19号</t>
  </si>
  <si>
    <t>JZ220111JD0246</t>
  </si>
  <si>
    <t>龙集</t>
  </si>
  <si>
    <t>LJ-8811</t>
  </si>
  <si>
    <t xml:space="preserve">2022.04.28                              </t>
  </si>
  <si>
    <t>吉县东城乡生产资料门市部</t>
  </si>
  <si>
    <t>吉县东城乡东城村</t>
  </si>
  <si>
    <t>广东龙集电器有限公司</t>
  </si>
  <si>
    <t>广东省廉江市九洲大道中26号</t>
  </si>
  <si>
    <t>JZ220111JD0247</t>
  </si>
  <si>
    <t>充电器</t>
  </si>
  <si>
    <t>新日</t>
  </si>
  <si>
    <t>JK4812</t>
  </si>
  <si>
    <t xml:space="preserve">2022年09月12日                             </t>
  </si>
  <si>
    <t>吉县宏刚车业</t>
  </si>
  <si>
    <t>吉县新华西街</t>
  </si>
  <si>
    <t>广州市江科电子有限公司</t>
  </si>
  <si>
    <t>广东省番禺区钟村镇屏山工业区</t>
  </si>
  <si>
    <t>JZ220111JD0248</t>
  </si>
  <si>
    <t>白骑士Ⅱ代球泡</t>
  </si>
  <si>
    <t>天之蓝</t>
  </si>
  <si>
    <t>BPZ80 18W 6500K</t>
  </si>
  <si>
    <t xml:space="preserve">2021.11                                 </t>
  </si>
  <si>
    <t>江门市博林照明科技有限公司</t>
  </si>
  <si>
    <t>江门市江海区科苑西路17号</t>
  </si>
  <si>
    <t>JZ220111JD0249</t>
  </si>
  <si>
    <t>调温型电热毯</t>
  </si>
  <si>
    <t>情暖红豆</t>
  </si>
  <si>
    <t>1500mm×700mm</t>
  </si>
  <si>
    <t>无锡红一豆电暖科技有限公司</t>
  </si>
  <si>
    <t>无锡市新吴区金城大厦1-619</t>
  </si>
  <si>
    <t>JZ220111JD0253</t>
  </si>
  <si>
    <t>公牛爱眼LED灯</t>
  </si>
  <si>
    <t>公牛</t>
  </si>
  <si>
    <t>MQ-A107 7W</t>
  </si>
  <si>
    <t>宁波公牛光电科技有限公司</t>
  </si>
  <si>
    <t>浙江省慈溪市观海卫镇工业园西区观附南路258号</t>
  </si>
  <si>
    <t>JZ220111JD0254</t>
  </si>
  <si>
    <t>移动式插座</t>
  </si>
  <si>
    <t>GN-A02</t>
  </si>
  <si>
    <t>公牛集团股份有限公司</t>
  </si>
  <si>
    <t>浙江省慈溪市观海卫镇工业园东区</t>
  </si>
  <si>
    <t>JZ220111JD0255</t>
  </si>
  <si>
    <t>GN-102（无线）</t>
  </si>
  <si>
    <t>JZ220111JD0257</t>
  </si>
  <si>
    <t>BV铜芯线</t>
  </si>
  <si>
    <t>燕波</t>
  </si>
  <si>
    <t>ZC-BV 100米</t>
  </si>
  <si>
    <t xml:space="preserve">2021.10.26                              </t>
  </si>
  <si>
    <t>吉县交电批零门市</t>
  </si>
  <si>
    <t>洛阳市营光电线电缆有限公司</t>
  </si>
  <si>
    <t>河南省洛阳市偃师市顾县镇回龙湾</t>
  </si>
  <si>
    <t>JZ220111JD0258</t>
  </si>
  <si>
    <t>聚氯乙烯电线</t>
  </si>
  <si>
    <t>春宾</t>
  </si>
  <si>
    <t>ZC-BV 1.5mm2 100m</t>
  </si>
  <si>
    <t xml:space="preserve">2022.08.01                              </t>
  </si>
  <si>
    <t>吉县晋黔商贸有限公司</t>
  </si>
  <si>
    <t>山西省临汾市吉县吉昌镇新华西街</t>
  </si>
  <si>
    <t>春宾电缆集团有限公司</t>
  </si>
  <si>
    <t>河南省洛阳市偃师市顾县镇西宫底村310国道北侧</t>
  </si>
  <si>
    <t>JZ220111JD0259</t>
  </si>
  <si>
    <t>ZC-BV 2.5mm2 100米</t>
  </si>
  <si>
    <t xml:space="preserve">2022.08.22                              </t>
  </si>
  <si>
    <t>JZ220111JD0260</t>
  </si>
  <si>
    <t xml:space="preserve">2022-10-27          </t>
  </si>
  <si>
    <t>车用柴油（Ⅵ）</t>
  </si>
  <si>
    <t>0号</t>
  </si>
  <si>
    <t xml:space="preserve">进货日期：2022年10月21日                        </t>
  </si>
  <si>
    <t>中国石化销售股份有限公司山西临汾吉县石油分公司城东加油站</t>
  </si>
  <si>
    <t>东芦油库</t>
  </si>
  <si>
    <t>JZ220111NY0173</t>
  </si>
  <si>
    <t>车用汽油（ⅥA）</t>
  </si>
  <si>
    <t>92号</t>
  </si>
  <si>
    <t xml:space="preserve">进货日期：2022.10.15                         </t>
  </si>
  <si>
    <t>中国石化销售股份有限公司山西临汾吉县石油分公司壶口加油站</t>
  </si>
  <si>
    <t>吉县壶口镇金瀑路3号</t>
  </si>
  <si>
    <t>曲沃油库</t>
  </si>
  <si>
    <t>JZ220111NY0174</t>
  </si>
  <si>
    <t>爱跑95号</t>
  </si>
  <si>
    <t xml:space="preserve">进货日期：2022.09.24                         </t>
  </si>
  <si>
    <t>JZ220111NY0175</t>
  </si>
  <si>
    <t xml:space="preserve">进货日期：2022.09.27                         </t>
  </si>
  <si>
    <t>JZ220111NY0176</t>
  </si>
  <si>
    <t xml:space="preserve">进货日期：2022年8月26日                         </t>
  </si>
  <si>
    <t>吉县文城加油站</t>
  </si>
  <si>
    <t>山东捷迅石油化工有限公司黄陵分公司</t>
  </si>
  <si>
    <t>黄陵县桥山镇惠家河行政村</t>
  </si>
  <si>
    <t>JZ220111NY0177</t>
  </si>
  <si>
    <t xml:space="preserve">进货日期：2022年09月30日                        </t>
  </si>
  <si>
    <t>延安超傲能源科技有限公司</t>
  </si>
  <si>
    <t>陕西省延安市宝塔区新区大学生创新创业小镇G区一楼107号</t>
  </si>
  <si>
    <t>JZ220111NY0178</t>
  </si>
  <si>
    <t xml:space="preserve">进货日期：2022年9月26日                         </t>
  </si>
  <si>
    <t>吉县城北坡加油站</t>
  </si>
  <si>
    <t>吉县吉昌镇东关村城北坡</t>
  </si>
  <si>
    <t>陕西延长石油集团山西销售有限公司</t>
  </si>
  <si>
    <t>山西省太原市尖草坪区钢园路69号</t>
  </si>
  <si>
    <t>JZ220111NY0179</t>
  </si>
  <si>
    <t>95号</t>
  </si>
  <si>
    <t xml:space="preserve">进货日期：2022年2月16日                         </t>
  </si>
  <si>
    <t>山东金诚重油化工有限公司</t>
  </si>
  <si>
    <t>桓台县马桥镇</t>
  </si>
  <si>
    <t>JZ220111NY0180</t>
  </si>
  <si>
    <t xml:space="preserve">进货日期：2022年7月29日                         </t>
  </si>
  <si>
    <t>JZ220111NY0181</t>
  </si>
  <si>
    <t>Q7全合成</t>
  </si>
  <si>
    <t>拉雅</t>
  </si>
  <si>
    <t>SP/CG-4 5W-30 4100mL/桶</t>
  </si>
  <si>
    <t xml:space="preserve">2022.06.21                              </t>
  </si>
  <si>
    <t>吉县勇铭汽贸有限公司</t>
  </si>
  <si>
    <t>江苏拉雅科技有限公司</t>
  </si>
  <si>
    <t>太仓港经济技术开发区石化园区滨江南路15号</t>
  </si>
  <si>
    <t>JZ220111NY0336</t>
  </si>
  <si>
    <t>多效防冻液</t>
  </si>
  <si>
    <t>长城</t>
  </si>
  <si>
    <t>HEC-Ⅱ-35 4kg/桶</t>
  </si>
  <si>
    <t xml:space="preserve">2022.07.21                              </t>
  </si>
  <si>
    <t>中国石化销售股份有限公司山东临汾吉县石油分公司城东加油站</t>
  </si>
  <si>
    <t>中国石化润滑油有限公司</t>
  </si>
  <si>
    <t>北京市海淀区安宁庄西路六号</t>
  </si>
  <si>
    <t>JZ220111NY0337</t>
  </si>
  <si>
    <t>纤薄透气卫生巾</t>
  </si>
  <si>
    <t>韵佳茵</t>
  </si>
  <si>
    <t>285mm 8片装 合格品</t>
  </si>
  <si>
    <t xml:space="preserve">2020.12.05 有效期至2023.12.04               </t>
  </si>
  <si>
    <t>吉县阿拉小优母婴生活馆</t>
  </si>
  <si>
    <t>吉县新华东街</t>
  </si>
  <si>
    <t>山东恒发卫生用品有限公司</t>
  </si>
  <si>
    <t>山东省聊城市临清市金郝庄乡冯杨村</t>
  </si>
  <si>
    <t>JZ220111QG0052</t>
  </si>
  <si>
    <t>笨小鸭系列卫生纸</t>
  </si>
  <si>
    <t>笨小鸭</t>
  </si>
  <si>
    <t>160mm×120mm/卷×10卷 （四层）合格品</t>
  </si>
  <si>
    <t xml:space="preserve">2022.09.17                              </t>
  </si>
  <si>
    <t>临猗县力达纸业有限公司</t>
  </si>
  <si>
    <t>临猗县东环路</t>
  </si>
  <si>
    <t>JZ220111QG0053</t>
  </si>
  <si>
    <t>拉伸负荷</t>
  </si>
  <si>
    <t>百丽潮流风尚长12卷卫生纸</t>
  </si>
  <si>
    <t>百丽</t>
  </si>
  <si>
    <t>12卷 5层 175mm×125mm 合格品</t>
  </si>
  <si>
    <t xml:space="preserve">2022.08.04                              </t>
  </si>
  <si>
    <t>保定雨森卫生用品有限公司</t>
  </si>
  <si>
    <t>河北省保定市满城区大册营工业园区</t>
  </si>
  <si>
    <t>JZ220111QG0054</t>
  </si>
  <si>
    <t>羽丝一滴不漏棉柔极薄组合装卫生巾</t>
  </si>
  <si>
    <t>羽丝</t>
  </si>
  <si>
    <t>迷你巾180mm 夜用290mm 净含量：20片（内含4片迷你巾）合格品</t>
  </si>
  <si>
    <t xml:space="preserve">保质期2025.05.28                           </t>
  </si>
  <si>
    <t>锦州东方卫生用品有限公司</t>
  </si>
  <si>
    <t>辽宁省锦州市太和区汤北里98号</t>
  </si>
  <si>
    <t>JZ220111QG0056</t>
  </si>
  <si>
    <t>稳定性和机械危险、机械强度</t>
  </si>
  <si>
    <t>丽邦无芯10卷卫生纸</t>
  </si>
  <si>
    <t>丽邦</t>
  </si>
  <si>
    <t>总重量1.3千克 净含量1.26千克 10卷装 合格品 （180mm×138mm（五层））</t>
  </si>
  <si>
    <t xml:space="preserve">保质期：2025.08.08                          </t>
  </si>
  <si>
    <t>保定市港兴纸业有限公司</t>
  </si>
  <si>
    <t>河北省保定市满城区大册工业区</t>
  </si>
  <si>
    <t>JZ220111QG0057</t>
  </si>
  <si>
    <t>导体电阻（20℃）</t>
  </si>
  <si>
    <t>洁康喜庆纸杯</t>
  </si>
  <si>
    <t>江海实业</t>
  </si>
  <si>
    <t>材质 木浆纸 PE（聚乙烯）膜 JH-028 228mL 50只/装 合格品</t>
  </si>
  <si>
    <t xml:space="preserve">2018.07.08                              </t>
  </si>
  <si>
    <t>西安现代纺织产业园区纺园二路333号</t>
  </si>
  <si>
    <t>JZ220111QG0058</t>
  </si>
  <si>
    <t>婴儿成长训练裤</t>
  </si>
  <si>
    <t>蓓秀</t>
  </si>
  <si>
    <t>L丨54片 合格品</t>
  </si>
  <si>
    <t xml:space="preserve">生产日期2022/05/26 有效期至2025/05/25           </t>
  </si>
  <si>
    <t>江西省安秀实业发展有限公司</t>
  </si>
  <si>
    <t>江西省宜春市高安市工业园</t>
  </si>
  <si>
    <t>JZ220111QG0059</t>
  </si>
  <si>
    <t>过滤率、防护效果</t>
  </si>
  <si>
    <t>雨森牌原生润呵80片湿巾</t>
  </si>
  <si>
    <t>雨森</t>
  </si>
  <si>
    <t>80片/包 合格品 （180mm×140mm）</t>
  </si>
  <si>
    <t xml:space="preserve">生产2022.07.04 保质期：2024.07.03             </t>
  </si>
  <si>
    <t>保定市满城区大册营工业园区</t>
  </si>
  <si>
    <t>JZ220111QG0060</t>
  </si>
  <si>
    <t>日用卫生巾</t>
  </si>
  <si>
    <t>8片装 245mm 合格品</t>
  </si>
  <si>
    <t xml:space="preserve">有效2025.08.03                            </t>
  </si>
  <si>
    <t>河北省石家庄市藁城区梨元庄工业区/0311-88156418</t>
  </si>
  <si>
    <t>JZ220111QG0061</t>
  </si>
  <si>
    <t>护翼卫生巾</t>
  </si>
  <si>
    <t>夏兰</t>
  </si>
  <si>
    <t>熟睡夜用 360mm 20片 合格品</t>
  </si>
  <si>
    <t xml:space="preserve">保质期2023.10.02                           </t>
  </si>
  <si>
    <t>石家庄夏兰纸业有限公司</t>
  </si>
  <si>
    <t>晋州市通达路</t>
  </si>
  <si>
    <t>JZ220111QG0062</t>
  </si>
  <si>
    <t>雨森牌春意盎然长10卷卫生纸</t>
  </si>
  <si>
    <t>总重量1.3千克 净含量1.27千克 10卷 合格品 （175mm×138mm×10卷 （5层））</t>
  </si>
  <si>
    <t xml:space="preserve">2022.08.07                              </t>
  </si>
  <si>
    <t>JZ220111QG0063</t>
  </si>
  <si>
    <t>丽邦牌新生儿手口湿巾</t>
  </si>
  <si>
    <t>净含量：80片/包 有效期24个月 合格品 （150mm×180mm）</t>
  </si>
  <si>
    <t xml:space="preserve">保质期：2024.08.08                          </t>
  </si>
  <si>
    <t>JZ220111QG0064</t>
  </si>
  <si>
    <t>断桥角码</t>
  </si>
  <si>
    <t>材质：铝合金 CL-JM150</t>
  </si>
  <si>
    <t xml:space="preserve">2022-09-19                              </t>
  </si>
  <si>
    <t>吉县小丁断桥铝门窗加工厂</t>
  </si>
  <si>
    <t>吉县吉昌镇背崖村</t>
  </si>
  <si>
    <t>高唐县新盛唐新材料有限公司</t>
  </si>
  <si>
    <t>山东省聊城市高唐县经济开发区超越路北段路西200米</t>
  </si>
  <si>
    <t>JZ220211JC0108</t>
  </si>
  <si>
    <t>稻谷纤维一次性餐饮具</t>
  </si>
  <si>
    <t>原材料稻壳植物纤维PP</t>
  </si>
  <si>
    <t xml:space="preserve">保质期24个月                                 </t>
  </si>
  <si>
    <t>吉县壶口悦农农副土特产品经销有限公司</t>
  </si>
  <si>
    <t>吉县壶口镇景区外东广场</t>
  </si>
  <si>
    <t>米康赐宝（厦门）环保科技有限公司</t>
  </si>
  <si>
    <t>JZ220211QG0078</t>
  </si>
  <si>
    <t>农业用聚乙烯吹塑棚膜</t>
  </si>
  <si>
    <t>增产</t>
  </si>
  <si>
    <t>6000×0.08mm 135米</t>
  </si>
  <si>
    <t xml:space="preserve">2022年09月03日                             </t>
  </si>
  <si>
    <t>吉县城关供销社生产资料二部</t>
  </si>
  <si>
    <t>河南省银丰塑料有限公司</t>
  </si>
  <si>
    <t>河南省周口市淮阳区产业集聚区工业北大道</t>
  </si>
  <si>
    <t>JZ220211QG0079</t>
  </si>
  <si>
    <t>平口型垃圾袋</t>
  </si>
  <si>
    <t>腾迪</t>
  </si>
  <si>
    <t>PE（聚乙烯）TD-8073 24只×5卷</t>
  </si>
  <si>
    <t xml:space="preserve">2021.09.18                              </t>
  </si>
  <si>
    <t>吉县彩菊商行</t>
  </si>
  <si>
    <t>山西省临汾市吉县吉昌镇泰达东方阳光商业街1号</t>
  </si>
  <si>
    <t>台州市黄岩腾迪日用品有限公司</t>
  </si>
  <si>
    <t>浙江省台州市黄岩区北城街道西工业园区北城片</t>
  </si>
  <si>
    <t>JZ220211QG0080</t>
  </si>
  <si>
    <t>津宝涂料</t>
  </si>
  <si>
    <t>津宝</t>
  </si>
  <si>
    <t>2.3kg 灰防</t>
  </si>
  <si>
    <t>镇平县星丰涂料有限公司</t>
  </si>
  <si>
    <t>镇平县建设大道西段</t>
  </si>
  <si>
    <t>JZ220211QG0081</t>
  </si>
  <si>
    <t>过家家玩具</t>
  </si>
  <si>
    <t>塑胶 926 3岁及以上</t>
  </si>
  <si>
    <t>吉县宜尚优品店</t>
  </si>
  <si>
    <t>山西省临汾市吉县吉昌镇中心商贸城</t>
  </si>
  <si>
    <t>汕头市澄海区利佳泰玩具厂</t>
  </si>
  <si>
    <t>汕头市澄海区上华镇东林美村抽水机片沿路用地第2号</t>
  </si>
  <si>
    <t>JZ220211QG0082</t>
  </si>
  <si>
    <t>趣味玩具</t>
  </si>
  <si>
    <t>PVC搪胶料 888-2/3岁及以上</t>
  </si>
  <si>
    <t>汕头市恩科玩具发展有限公司</t>
  </si>
  <si>
    <t>广东省汕头市澄海区凤翔信宁凤翔路114号二楼</t>
  </si>
  <si>
    <t>JZ220211QG0083</t>
  </si>
  <si>
    <t>电源连接和外部软线</t>
  </si>
  <si>
    <t>套圈</t>
  </si>
  <si>
    <t>730</t>
  </si>
  <si>
    <t>汕头市澄海区城北日用塑料有限公司</t>
  </si>
  <si>
    <t>汕头市澄海区莱美工业区兴业北路1号厂区内2幢</t>
  </si>
  <si>
    <t>JZ220211QG0084</t>
  </si>
  <si>
    <t>可水洗彩笔</t>
  </si>
  <si>
    <t>丰图</t>
  </si>
  <si>
    <t>36色</t>
  </si>
  <si>
    <t>吉县多米琳百货超市</t>
  </si>
  <si>
    <t>山西省临汾市吉昌镇学背后向上50米</t>
  </si>
  <si>
    <t>温州小画家笔业有限公司</t>
  </si>
  <si>
    <t>浙江省温州市洞头区灵昆街道瓯江口产业集聚区雁云路706号文博科技产业园30栋1单元</t>
  </si>
  <si>
    <t>JZ220211QG0085</t>
  </si>
  <si>
    <t>威福龙加厚型塑杯</t>
  </si>
  <si>
    <t>威福龙</t>
  </si>
  <si>
    <t>WFL-0098 材质食品用PP（聚丙烯）100只 200mL</t>
  </si>
  <si>
    <t xml:space="preserve">2021.12.09                              </t>
  </si>
  <si>
    <t>山西省临汾市吉县吉昌镇学背后向上50米</t>
  </si>
  <si>
    <t>保定飞耀日用品制造有限公司</t>
  </si>
  <si>
    <t>河北省保定市白沟新城北方商贸城</t>
  </si>
  <si>
    <t>JZ220211QG0086</t>
  </si>
  <si>
    <t>2B铅笔</t>
  </si>
  <si>
    <t>晨光</t>
  </si>
  <si>
    <t>AWP35756 12支装 6角型</t>
  </si>
  <si>
    <t>吉县光明文渊书店</t>
  </si>
  <si>
    <t>山西省临汾市吉县吉昌镇新华裕景1号楼1层11号</t>
  </si>
  <si>
    <t>上海晨光文具股份有限公司</t>
  </si>
  <si>
    <t>上海市奉贤区金钱公路3469号</t>
  </si>
  <si>
    <t>JZ220211QG0087</t>
  </si>
  <si>
    <t>彩泥套装玩具（超轻粘土）</t>
  </si>
  <si>
    <t>12色 JKE 03980</t>
  </si>
  <si>
    <t xml:space="preserve">2022.03.10                              </t>
  </si>
  <si>
    <t>上海市奉贤区金钱公路3469号3号楼</t>
  </si>
  <si>
    <t>JZ220211QG0088</t>
  </si>
  <si>
    <t>2B橡皮</t>
  </si>
  <si>
    <t>爱好</t>
  </si>
  <si>
    <t>RB0013</t>
  </si>
  <si>
    <t>吉县子株文具</t>
  </si>
  <si>
    <t>吉县吉昌镇小府路</t>
  </si>
  <si>
    <t>温州市爱好笔业有限公司</t>
  </si>
  <si>
    <t>浙江省温州市龙湾区空港新区金海二道909号</t>
  </si>
  <si>
    <t>JZ220211QG0090</t>
  </si>
  <si>
    <t>固体胶</t>
  </si>
  <si>
    <t>得力文具</t>
  </si>
  <si>
    <t>NO.7092 12PCS（支）净含量：20g</t>
  </si>
  <si>
    <t>得力集团有限公司</t>
  </si>
  <si>
    <t>浙江省宁波市宁海县得力工业园</t>
  </si>
  <si>
    <t>JZ220211QG0091</t>
  </si>
  <si>
    <t>中性笔</t>
  </si>
  <si>
    <t>12支 0.5mm</t>
  </si>
  <si>
    <t>JZ220211QG0092</t>
  </si>
  <si>
    <t>记号笔</t>
  </si>
  <si>
    <t>得力</t>
  </si>
  <si>
    <t>6881 黑色 10支（PCS）</t>
  </si>
  <si>
    <t>JZ220211QG0093</t>
  </si>
  <si>
    <t>六角铅笔</t>
  </si>
  <si>
    <t>50支</t>
  </si>
  <si>
    <t xml:space="preserve">2019.07.20                              </t>
  </si>
  <si>
    <t>JZ220211QG0094</t>
  </si>
  <si>
    <t>家用可燃气体探测器</t>
  </si>
  <si>
    <t>JT-SSJ01Z03</t>
  </si>
  <si>
    <t>中油中泰煤层气利用吉州有限责任公司</t>
  </si>
  <si>
    <t>济南本安科技发展有限公司</t>
  </si>
  <si>
    <t>济南市高新区临港北路6519号</t>
  </si>
  <si>
    <t>JZ220211TJ0127</t>
  </si>
  <si>
    <t>家用燃气灶具</t>
  </si>
  <si>
    <t>JZT-A</t>
  </si>
  <si>
    <t xml:space="preserve">2022年05月                                </t>
  </si>
  <si>
    <t>吉县阿里斯顿欧派电器专卖店</t>
  </si>
  <si>
    <t>中山市雅宝厨卫电器有限公司</t>
  </si>
  <si>
    <t>广东省中山市东凤镇东海西路88号</t>
  </si>
  <si>
    <t>JZ220211TJ0128</t>
  </si>
  <si>
    <t>陶瓷片快开水龙头</t>
  </si>
  <si>
    <t>兰货</t>
  </si>
  <si>
    <t>LH9809-DN15</t>
  </si>
  <si>
    <t xml:space="preserve">2020年11月02日                             </t>
  </si>
  <si>
    <t>吉县荣和水暖建材门市</t>
  </si>
  <si>
    <t>吉县吉昌镇桥南广场</t>
  </si>
  <si>
    <t>浙江兰花实业有限公司</t>
  </si>
  <si>
    <t>浙江省玉环市玉城街道解放塘农场</t>
  </si>
  <si>
    <t>JZ220211TJ0129</t>
  </si>
  <si>
    <t>陶瓷芯水龙头</t>
  </si>
  <si>
    <t>狼品牌</t>
  </si>
  <si>
    <t>1.0MPa</t>
  </si>
  <si>
    <t>吉县宏昌水暖建材经销部</t>
  </si>
  <si>
    <t>吉县桥南</t>
  </si>
  <si>
    <t>南安市美林狼牌卫浴洁具厂</t>
  </si>
  <si>
    <t>南安市美林街道溪洲村后畲</t>
  </si>
  <si>
    <t>JZ220211TJ0130</t>
  </si>
  <si>
    <t>铜片腐蚀</t>
  </si>
  <si>
    <t>高性能刹车片</t>
  </si>
  <si>
    <t>众成利华</t>
  </si>
  <si>
    <t>ZCP0044-L37 金杯海狮前 4片/套</t>
  </si>
  <si>
    <t xml:space="preserve">2021.05.11                              </t>
  </si>
  <si>
    <t>吉县晓锋汽车修理厂</t>
  </si>
  <si>
    <t>山西省临汾市吉县吉昌镇林雨村</t>
  </si>
  <si>
    <t>衡水众成摩擦材料有限公司</t>
  </si>
  <si>
    <t>故城县西苑工业项目园区众成路</t>
  </si>
  <si>
    <t>JZ220211TJ0131</t>
  </si>
  <si>
    <t>康帕斯轮胎</t>
  </si>
  <si>
    <t>14×2.5</t>
  </si>
  <si>
    <t>河北万达轮胎有限公司</t>
  </si>
  <si>
    <t>河北省邢台市广宗县经济开发区</t>
  </si>
  <si>
    <t>JZ220211TJ0132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</si>
</sst>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tabSelected="1" topLeftCell="A85" workbookViewId="0">
      <selection activeCell="J89" sqref="J89"/>
    </sheetView>
  </sheetViews>
  <sheetFormatPr defaultColWidth="17.375" defaultRowHeight="13.5"/>
  <cols>
    <col min="1" max="1" width="7.875" customWidth="1"/>
    <col min="2" max="2" width="14.125" style="2" customWidth="1"/>
    <col min="3" max="3" width="17.375" style="2" customWidth="1"/>
    <col min="4" max="4" width="15.25" style="2" customWidth="1"/>
    <col min="5" max="7" width="17.375" style="2" customWidth="1"/>
    <col min="8" max="8" width="25.125" style="2" customWidth="1"/>
    <col min="9" max="10" width="17.375" style="2" customWidth="1"/>
    <col min="11" max="11" width="18.875" style="2" customWidth="1"/>
    <col min="12" max="12" width="14.75" style="2" customWidth="1"/>
    <col min="13" max="13" width="17.375" style="2" customWidth="1"/>
    <col min="14" max="16378" width="17.375" customWidth="1"/>
  </cols>
  <sheetData>
    <row r="1" ht="27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>
      <c r="A3" s="5"/>
      <c r="B3" s="6"/>
      <c r="C3" s="6"/>
      <c r="D3" s="6"/>
      <c r="E3" s="6"/>
      <c r="F3" s="8"/>
      <c r="G3" s="6"/>
      <c r="H3" s="6"/>
      <c r="I3" s="6"/>
      <c r="J3" s="6"/>
      <c r="K3" s="6"/>
      <c r="L3" s="6"/>
      <c r="M3" s="6"/>
    </row>
    <row r="4" s="1" customFormat="1" ht="93.75" spans="1:13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</row>
    <row r="5" ht="75" spans="1:13">
      <c r="A5" s="9">
        <v>2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0" t="s">
        <v>35</v>
      </c>
      <c r="L5" s="10" t="s">
        <v>36</v>
      </c>
      <c r="M5" s="10" t="s">
        <v>37</v>
      </c>
    </row>
    <row r="6" ht="56.25" spans="1:13">
      <c r="A6" s="9">
        <v>3</v>
      </c>
      <c r="B6" s="10" t="s">
        <v>38</v>
      </c>
      <c r="C6" s="10" t="s">
        <v>39</v>
      </c>
      <c r="D6" s="10" t="s">
        <v>40</v>
      </c>
      <c r="E6" s="10" t="s">
        <v>41</v>
      </c>
      <c r="F6" s="10" t="s">
        <v>42</v>
      </c>
      <c r="G6" s="10" t="s">
        <v>43</v>
      </c>
      <c r="H6" s="10" t="s">
        <v>44</v>
      </c>
      <c r="I6" s="10" t="s">
        <v>45</v>
      </c>
      <c r="J6" s="10" t="s">
        <v>46</v>
      </c>
      <c r="K6" s="10" t="s">
        <v>47</v>
      </c>
      <c r="L6" s="10" t="s">
        <v>36</v>
      </c>
      <c r="M6" s="10" t="s">
        <v>48</v>
      </c>
    </row>
    <row r="7" ht="56.25" spans="1:13">
      <c r="A7" s="9">
        <v>4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53</v>
      </c>
      <c r="K7" s="10" t="s">
        <v>57</v>
      </c>
      <c r="L7" s="10" t="s">
        <v>36</v>
      </c>
      <c r="M7" s="10" t="s">
        <v>58</v>
      </c>
    </row>
    <row r="8" ht="56.25" spans="1:13">
      <c r="A8" s="9">
        <v>5</v>
      </c>
      <c r="B8" s="10" t="s">
        <v>49</v>
      </c>
      <c r="C8" s="10" t="s">
        <v>27</v>
      </c>
      <c r="D8" s="10" t="s">
        <v>53</v>
      </c>
      <c r="E8" s="10" t="s">
        <v>59</v>
      </c>
      <c r="F8" s="10" t="s">
        <v>60</v>
      </c>
      <c r="G8" s="10" t="s">
        <v>61</v>
      </c>
      <c r="H8" s="10" t="s">
        <v>62</v>
      </c>
      <c r="I8" s="10" t="s">
        <v>63</v>
      </c>
      <c r="J8" s="10" t="s">
        <v>53</v>
      </c>
      <c r="K8" s="10" t="s">
        <v>64</v>
      </c>
      <c r="L8" s="10" t="s">
        <v>36</v>
      </c>
      <c r="M8" s="10" t="s">
        <v>65</v>
      </c>
    </row>
    <row r="9" ht="56.25" spans="1:13">
      <c r="A9" s="9">
        <v>6</v>
      </c>
      <c r="B9" s="10" t="s">
        <v>66</v>
      </c>
      <c r="C9" s="10" t="s">
        <v>67</v>
      </c>
      <c r="D9" s="10" t="s">
        <v>68</v>
      </c>
      <c r="E9" s="10" t="s">
        <v>69</v>
      </c>
      <c r="F9" s="10" t="s">
        <v>53</v>
      </c>
      <c r="G9" s="10" t="s">
        <v>70</v>
      </c>
      <c r="H9" s="10" t="s">
        <v>71</v>
      </c>
      <c r="I9" s="10" t="s">
        <v>72</v>
      </c>
      <c r="J9" s="10" t="s">
        <v>73</v>
      </c>
      <c r="K9" s="10" t="s">
        <v>74</v>
      </c>
      <c r="L9" s="10" t="s">
        <v>36</v>
      </c>
      <c r="M9" s="10" t="s">
        <v>75</v>
      </c>
    </row>
    <row r="10" ht="75" spans="1:13">
      <c r="A10" s="9">
        <v>7</v>
      </c>
      <c r="B10" s="10" t="s">
        <v>38</v>
      </c>
      <c r="C10" s="10" t="s">
        <v>76</v>
      </c>
      <c r="D10" s="10" t="s">
        <v>53</v>
      </c>
      <c r="E10" s="10" t="s">
        <v>77</v>
      </c>
      <c r="F10" s="10" t="s">
        <v>78</v>
      </c>
      <c r="G10" s="10" t="s">
        <v>79</v>
      </c>
      <c r="H10" s="10" t="s">
        <v>80</v>
      </c>
      <c r="I10" s="10" t="s">
        <v>81</v>
      </c>
      <c r="J10" s="10" t="s">
        <v>82</v>
      </c>
      <c r="K10" s="10" t="s">
        <v>83</v>
      </c>
      <c r="L10" s="10" t="s">
        <v>36</v>
      </c>
      <c r="M10" s="10" t="s">
        <v>84</v>
      </c>
    </row>
    <row r="11" ht="37.5" spans="1:13">
      <c r="A11" s="9">
        <v>8</v>
      </c>
      <c r="B11" s="10" t="s">
        <v>49</v>
      </c>
      <c r="C11" s="10" t="s">
        <v>85</v>
      </c>
      <c r="D11" s="10" t="s">
        <v>86</v>
      </c>
      <c r="E11" s="10" t="s">
        <v>87</v>
      </c>
      <c r="F11" s="10" t="s">
        <v>88</v>
      </c>
      <c r="G11" s="10" t="s">
        <v>54</v>
      </c>
      <c r="H11" s="10" t="s">
        <v>55</v>
      </c>
      <c r="I11" s="10" t="s">
        <v>89</v>
      </c>
      <c r="J11" s="10" t="s">
        <v>90</v>
      </c>
      <c r="K11" s="10" t="s">
        <v>91</v>
      </c>
      <c r="L11" s="10" t="s">
        <v>36</v>
      </c>
      <c r="M11" s="10" t="s">
        <v>92</v>
      </c>
    </row>
    <row r="12" ht="93.75" spans="1:13">
      <c r="A12" s="9">
        <v>9</v>
      </c>
      <c r="B12" s="10" t="s">
        <v>93</v>
      </c>
      <c r="C12" s="10" t="s">
        <v>94</v>
      </c>
      <c r="D12" s="10" t="s">
        <v>95</v>
      </c>
      <c r="E12" s="10" t="s">
        <v>96</v>
      </c>
      <c r="F12" s="10" t="s">
        <v>97</v>
      </c>
      <c r="G12" s="10" t="s">
        <v>98</v>
      </c>
      <c r="H12" s="10" t="s">
        <v>99</v>
      </c>
      <c r="I12" s="10" t="s">
        <v>100</v>
      </c>
      <c r="J12" s="10" t="s">
        <v>101</v>
      </c>
      <c r="K12" s="10" t="s">
        <v>102</v>
      </c>
      <c r="L12" s="10" t="s">
        <v>103</v>
      </c>
      <c r="M12" s="10" t="s">
        <v>25</v>
      </c>
    </row>
    <row r="13" ht="56.25" spans="1:13">
      <c r="A13" s="9">
        <v>10</v>
      </c>
      <c r="B13" s="10" t="s">
        <v>93</v>
      </c>
      <c r="C13" s="10" t="s">
        <v>94</v>
      </c>
      <c r="D13" s="10" t="s">
        <v>104</v>
      </c>
      <c r="E13" s="10" t="s">
        <v>105</v>
      </c>
      <c r="F13" s="10" t="s">
        <v>106</v>
      </c>
      <c r="G13" s="10" t="s">
        <v>98</v>
      </c>
      <c r="H13" s="10" t="s">
        <v>99</v>
      </c>
      <c r="I13" s="10" t="s">
        <v>107</v>
      </c>
      <c r="J13" s="10" t="s">
        <v>108</v>
      </c>
      <c r="K13" s="10" t="s">
        <v>109</v>
      </c>
      <c r="L13" s="10" t="s">
        <v>103</v>
      </c>
      <c r="M13" s="10" t="s">
        <v>25</v>
      </c>
    </row>
    <row r="14" ht="56.25" spans="1:13">
      <c r="A14" s="9">
        <v>11</v>
      </c>
      <c r="B14" s="10" t="s">
        <v>49</v>
      </c>
      <c r="C14" s="10" t="s">
        <v>94</v>
      </c>
      <c r="D14" s="10" t="s">
        <v>110</v>
      </c>
      <c r="E14" s="10" t="s">
        <v>111</v>
      </c>
      <c r="F14" s="10" t="s">
        <v>112</v>
      </c>
      <c r="G14" s="10" t="s">
        <v>113</v>
      </c>
      <c r="H14" s="10" t="s">
        <v>114</v>
      </c>
      <c r="I14" s="10" t="s">
        <v>115</v>
      </c>
      <c r="J14" s="10" t="s">
        <v>116</v>
      </c>
      <c r="K14" s="10" t="s">
        <v>117</v>
      </c>
      <c r="L14" s="10" t="s">
        <v>103</v>
      </c>
      <c r="M14" s="10" t="s">
        <v>25</v>
      </c>
    </row>
    <row r="15" ht="75" spans="1:13">
      <c r="A15" s="9">
        <v>12</v>
      </c>
      <c r="B15" s="10" t="s">
        <v>49</v>
      </c>
      <c r="C15" s="10" t="s">
        <v>94</v>
      </c>
      <c r="D15" s="10" t="s">
        <v>118</v>
      </c>
      <c r="E15" s="10" t="s">
        <v>119</v>
      </c>
      <c r="F15" s="10" t="s">
        <v>120</v>
      </c>
      <c r="G15" s="10" t="s">
        <v>113</v>
      </c>
      <c r="H15" s="10" t="s">
        <v>114</v>
      </c>
      <c r="I15" s="10" t="s">
        <v>121</v>
      </c>
      <c r="J15" s="10" t="s">
        <v>122</v>
      </c>
      <c r="K15" s="10" t="s">
        <v>123</v>
      </c>
      <c r="L15" s="10" t="s">
        <v>103</v>
      </c>
      <c r="M15" s="10" t="s">
        <v>25</v>
      </c>
    </row>
    <row r="16" ht="56.25" spans="1:13">
      <c r="A16" s="9">
        <v>13</v>
      </c>
      <c r="B16" s="10" t="s">
        <v>14</v>
      </c>
      <c r="C16" s="10" t="s">
        <v>94</v>
      </c>
      <c r="D16" s="10" t="s">
        <v>124</v>
      </c>
      <c r="E16" s="10" t="s">
        <v>125</v>
      </c>
      <c r="F16" s="10" t="s">
        <v>126</v>
      </c>
      <c r="G16" s="10" t="s">
        <v>127</v>
      </c>
      <c r="H16" s="10" t="s">
        <v>20</v>
      </c>
      <c r="I16" s="10" t="s">
        <v>128</v>
      </c>
      <c r="J16" s="10" t="s">
        <v>129</v>
      </c>
      <c r="K16" s="10" t="s">
        <v>130</v>
      </c>
      <c r="L16" s="10" t="s">
        <v>103</v>
      </c>
      <c r="M16" s="10" t="s">
        <v>25</v>
      </c>
    </row>
    <row r="17" ht="75" spans="1:13">
      <c r="A17" s="9">
        <v>14</v>
      </c>
      <c r="B17" s="10" t="s">
        <v>14</v>
      </c>
      <c r="C17" s="10" t="s">
        <v>94</v>
      </c>
      <c r="D17" s="10" t="s">
        <v>131</v>
      </c>
      <c r="E17" s="10" t="s">
        <v>132</v>
      </c>
      <c r="F17" s="10" t="s">
        <v>133</v>
      </c>
      <c r="G17" s="10" t="s">
        <v>134</v>
      </c>
      <c r="H17" s="10" t="s">
        <v>135</v>
      </c>
      <c r="I17" s="10" t="s">
        <v>136</v>
      </c>
      <c r="J17" s="10" t="s">
        <v>137</v>
      </c>
      <c r="K17" s="10" t="s">
        <v>138</v>
      </c>
      <c r="L17" s="10" t="s">
        <v>103</v>
      </c>
      <c r="M17" s="10" t="s">
        <v>25</v>
      </c>
    </row>
    <row r="18" ht="75" spans="1:13">
      <c r="A18" s="9">
        <v>15</v>
      </c>
      <c r="B18" s="10" t="s">
        <v>14</v>
      </c>
      <c r="C18" s="10" t="s">
        <v>94</v>
      </c>
      <c r="D18" s="10" t="s">
        <v>139</v>
      </c>
      <c r="E18" s="10" t="s">
        <v>140</v>
      </c>
      <c r="F18" s="10" t="s">
        <v>141</v>
      </c>
      <c r="G18" s="10" t="s">
        <v>134</v>
      </c>
      <c r="H18" s="10" t="s">
        <v>135</v>
      </c>
      <c r="I18" s="10" t="s">
        <v>142</v>
      </c>
      <c r="J18" s="10" t="s">
        <v>143</v>
      </c>
      <c r="K18" s="10" t="s">
        <v>144</v>
      </c>
      <c r="L18" s="10" t="s">
        <v>103</v>
      </c>
      <c r="M18" s="10" t="s">
        <v>25</v>
      </c>
    </row>
    <row r="19" ht="56.25" spans="1:13">
      <c r="A19" s="9">
        <v>16</v>
      </c>
      <c r="B19" s="10" t="s">
        <v>66</v>
      </c>
      <c r="C19" s="10" t="s">
        <v>145</v>
      </c>
      <c r="D19" s="10" t="s">
        <v>146</v>
      </c>
      <c r="E19" s="10" t="s">
        <v>147</v>
      </c>
      <c r="F19" s="10" t="s">
        <v>148</v>
      </c>
      <c r="G19" s="10" t="s">
        <v>149</v>
      </c>
      <c r="H19" s="10" t="s">
        <v>32</v>
      </c>
      <c r="I19" s="10" t="s">
        <v>150</v>
      </c>
      <c r="J19" s="10" t="s">
        <v>151</v>
      </c>
      <c r="K19" s="10" t="s">
        <v>152</v>
      </c>
      <c r="L19" s="10" t="s">
        <v>103</v>
      </c>
      <c r="M19" s="10" t="s">
        <v>25</v>
      </c>
    </row>
    <row r="20" ht="56.25" spans="1:13">
      <c r="A20" s="9">
        <v>17</v>
      </c>
      <c r="B20" s="10" t="s">
        <v>66</v>
      </c>
      <c r="C20" s="10" t="s">
        <v>94</v>
      </c>
      <c r="D20" s="10" t="s">
        <v>153</v>
      </c>
      <c r="E20" s="10" t="s">
        <v>154</v>
      </c>
      <c r="F20" s="10" t="s">
        <v>155</v>
      </c>
      <c r="G20" s="10" t="s">
        <v>149</v>
      </c>
      <c r="H20" s="10" t="s">
        <v>32</v>
      </c>
      <c r="I20" s="10" t="s">
        <v>156</v>
      </c>
      <c r="J20" s="10" t="s">
        <v>157</v>
      </c>
      <c r="K20" s="10" t="s">
        <v>158</v>
      </c>
      <c r="L20" s="10" t="s">
        <v>103</v>
      </c>
      <c r="M20" s="10" t="s">
        <v>25</v>
      </c>
    </row>
    <row r="21" ht="56.25" spans="1:13">
      <c r="A21" s="9">
        <v>18</v>
      </c>
      <c r="B21" s="10" t="s">
        <v>66</v>
      </c>
      <c r="C21" s="10" t="s">
        <v>94</v>
      </c>
      <c r="D21" s="10" t="s">
        <v>159</v>
      </c>
      <c r="E21" s="10" t="s">
        <v>160</v>
      </c>
      <c r="F21" s="10" t="s">
        <v>161</v>
      </c>
      <c r="G21" s="10" t="s">
        <v>149</v>
      </c>
      <c r="H21" s="10" t="s">
        <v>32</v>
      </c>
      <c r="I21" s="10" t="s">
        <v>162</v>
      </c>
      <c r="J21" s="10" t="s">
        <v>163</v>
      </c>
      <c r="K21" s="10" t="s">
        <v>164</v>
      </c>
      <c r="L21" s="10" t="s">
        <v>103</v>
      </c>
      <c r="M21" s="10" t="s">
        <v>25</v>
      </c>
    </row>
    <row r="22" ht="56.25" spans="1:13">
      <c r="A22" s="9">
        <v>19</v>
      </c>
      <c r="B22" s="10" t="s">
        <v>66</v>
      </c>
      <c r="C22" s="10" t="s">
        <v>94</v>
      </c>
      <c r="D22" s="10" t="s">
        <v>165</v>
      </c>
      <c r="E22" s="10" t="s">
        <v>166</v>
      </c>
      <c r="F22" s="10" t="s">
        <v>167</v>
      </c>
      <c r="G22" s="10" t="s">
        <v>168</v>
      </c>
      <c r="H22" s="10" t="s">
        <v>32</v>
      </c>
      <c r="I22" s="10" t="s">
        <v>169</v>
      </c>
      <c r="J22" s="10" t="s">
        <v>170</v>
      </c>
      <c r="K22" s="10" t="s">
        <v>171</v>
      </c>
      <c r="L22" s="10" t="s">
        <v>103</v>
      </c>
      <c r="M22" s="10" t="s">
        <v>25</v>
      </c>
    </row>
    <row r="23" ht="75" spans="1:13">
      <c r="A23" s="9">
        <v>20</v>
      </c>
      <c r="B23" s="10" t="s">
        <v>66</v>
      </c>
      <c r="C23" s="10" t="s">
        <v>94</v>
      </c>
      <c r="D23" s="10" t="s">
        <v>172</v>
      </c>
      <c r="E23" s="10" t="s">
        <v>173</v>
      </c>
      <c r="F23" s="10" t="s">
        <v>174</v>
      </c>
      <c r="G23" s="10" t="s">
        <v>168</v>
      </c>
      <c r="H23" s="10" t="s">
        <v>32</v>
      </c>
      <c r="I23" s="10" t="s">
        <v>175</v>
      </c>
      <c r="J23" s="10" t="s">
        <v>176</v>
      </c>
      <c r="K23" s="10" t="s">
        <v>177</v>
      </c>
      <c r="L23" s="10" t="s">
        <v>103</v>
      </c>
      <c r="M23" s="10" t="s">
        <v>25</v>
      </c>
    </row>
    <row r="24" ht="93.75" spans="1:13">
      <c r="A24" s="9">
        <v>21</v>
      </c>
      <c r="B24" s="10" t="s">
        <v>66</v>
      </c>
      <c r="C24" s="10" t="s">
        <v>94</v>
      </c>
      <c r="D24" s="10" t="s">
        <v>172</v>
      </c>
      <c r="E24" s="10" t="s">
        <v>178</v>
      </c>
      <c r="F24" s="10" t="s">
        <v>179</v>
      </c>
      <c r="G24" s="10" t="s">
        <v>168</v>
      </c>
      <c r="H24" s="10" t="s">
        <v>32</v>
      </c>
      <c r="I24" s="10" t="s">
        <v>180</v>
      </c>
      <c r="J24" s="10" t="s">
        <v>181</v>
      </c>
      <c r="K24" s="10" t="s">
        <v>182</v>
      </c>
      <c r="L24" s="10" t="s">
        <v>103</v>
      </c>
      <c r="M24" s="10" t="s">
        <v>25</v>
      </c>
    </row>
    <row r="25" ht="56.25" spans="1:13">
      <c r="A25" s="9">
        <v>22</v>
      </c>
      <c r="B25" s="10" t="s">
        <v>66</v>
      </c>
      <c r="C25" s="10" t="s">
        <v>183</v>
      </c>
      <c r="D25" s="10" t="s">
        <v>165</v>
      </c>
      <c r="E25" s="10" t="s">
        <v>184</v>
      </c>
      <c r="F25" s="10" t="s">
        <v>185</v>
      </c>
      <c r="G25" s="10" t="s">
        <v>168</v>
      </c>
      <c r="H25" s="10" t="s">
        <v>32</v>
      </c>
      <c r="I25" s="10" t="s">
        <v>186</v>
      </c>
      <c r="J25" s="10" t="s">
        <v>170</v>
      </c>
      <c r="K25" s="10" t="s">
        <v>187</v>
      </c>
      <c r="L25" s="10" t="s">
        <v>103</v>
      </c>
      <c r="M25" s="10" t="s">
        <v>25</v>
      </c>
    </row>
    <row r="26" ht="56.25" spans="1:13">
      <c r="A26" s="9">
        <v>23</v>
      </c>
      <c r="B26" s="10" t="s">
        <v>66</v>
      </c>
      <c r="C26" s="10" t="s">
        <v>94</v>
      </c>
      <c r="D26" s="10" t="s">
        <v>188</v>
      </c>
      <c r="E26" s="10" t="s">
        <v>189</v>
      </c>
      <c r="F26" s="10" t="s">
        <v>190</v>
      </c>
      <c r="G26" s="10" t="s">
        <v>191</v>
      </c>
      <c r="H26" s="10" t="s">
        <v>192</v>
      </c>
      <c r="I26" s="10" t="s">
        <v>193</v>
      </c>
      <c r="J26" s="10" t="s">
        <v>194</v>
      </c>
      <c r="K26" s="10" t="s">
        <v>195</v>
      </c>
      <c r="L26" s="10" t="s">
        <v>103</v>
      </c>
      <c r="M26" s="10" t="s">
        <v>25</v>
      </c>
    </row>
    <row r="27" ht="56.25" spans="1:13">
      <c r="A27" s="9">
        <v>24</v>
      </c>
      <c r="B27" s="10" t="s">
        <v>66</v>
      </c>
      <c r="C27" s="10" t="s">
        <v>94</v>
      </c>
      <c r="D27" s="10" t="s">
        <v>196</v>
      </c>
      <c r="E27" s="10" t="s">
        <v>197</v>
      </c>
      <c r="F27" s="10" t="s">
        <v>198</v>
      </c>
      <c r="G27" s="10" t="s">
        <v>191</v>
      </c>
      <c r="H27" s="10" t="s">
        <v>192</v>
      </c>
      <c r="I27" s="10" t="s">
        <v>199</v>
      </c>
      <c r="J27" s="10" t="s">
        <v>200</v>
      </c>
      <c r="K27" s="10" t="s">
        <v>201</v>
      </c>
      <c r="L27" s="10" t="s">
        <v>103</v>
      </c>
      <c r="M27" s="10" t="s">
        <v>25</v>
      </c>
    </row>
    <row r="28" ht="93.75" spans="1:13">
      <c r="A28" s="9">
        <v>25</v>
      </c>
      <c r="B28" s="10" t="s">
        <v>202</v>
      </c>
      <c r="C28" s="10" t="s">
        <v>94</v>
      </c>
      <c r="D28" s="10" t="s">
        <v>203</v>
      </c>
      <c r="E28" s="10" t="s">
        <v>204</v>
      </c>
      <c r="F28" s="10" t="s">
        <v>205</v>
      </c>
      <c r="G28" s="10" t="s">
        <v>206</v>
      </c>
      <c r="H28" s="10" t="s">
        <v>207</v>
      </c>
      <c r="I28" s="10" t="s">
        <v>208</v>
      </c>
      <c r="J28" s="10" t="s">
        <v>209</v>
      </c>
      <c r="K28" s="10" t="s">
        <v>210</v>
      </c>
      <c r="L28" s="10" t="s">
        <v>103</v>
      </c>
      <c r="M28" s="10" t="s">
        <v>25</v>
      </c>
    </row>
    <row r="29" ht="75" spans="1:13">
      <c r="A29" s="9">
        <v>26</v>
      </c>
      <c r="B29" s="10" t="s">
        <v>202</v>
      </c>
      <c r="C29" s="10" t="s">
        <v>94</v>
      </c>
      <c r="D29" s="10" t="s">
        <v>211</v>
      </c>
      <c r="E29" s="10" t="s">
        <v>212</v>
      </c>
      <c r="F29" s="10" t="s">
        <v>213</v>
      </c>
      <c r="G29" s="10" t="s">
        <v>206</v>
      </c>
      <c r="H29" s="10" t="s">
        <v>207</v>
      </c>
      <c r="I29" s="10" t="s">
        <v>214</v>
      </c>
      <c r="J29" s="10" t="s">
        <v>215</v>
      </c>
      <c r="K29" s="10" t="s">
        <v>216</v>
      </c>
      <c r="L29" s="10" t="s">
        <v>103</v>
      </c>
      <c r="M29" s="10" t="s">
        <v>25</v>
      </c>
    </row>
    <row r="30" ht="75" spans="1:13">
      <c r="A30" s="9">
        <v>27</v>
      </c>
      <c r="B30" s="10" t="s">
        <v>202</v>
      </c>
      <c r="C30" s="10" t="s">
        <v>94</v>
      </c>
      <c r="D30" s="10" t="s">
        <v>217</v>
      </c>
      <c r="E30" s="10" t="s">
        <v>218</v>
      </c>
      <c r="F30" s="10" t="s">
        <v>219</v>
      </c>
      <c r="G30" s="10" t="s">
        <v>220</v>
      </c>
      <c r="H30" s="10" t="s">
        <v>221</v>
      </c>
      <c r="I30" s="10" t="s">
        <v>222</v>
      </c>
      <c r="J30" s="10" t="s">
        <v>223</v>
      </c>
      <c r="K30" s="10" t="s">
        <v>224</v>
      </c>
      <c r="L30" s="10" t="s">
        <v>103</v>
      </c>
      <c r="M30" s="10" t="s">
        <v>25</v>
      </c>
    </row>
    <row r="31" ht="75" spans="1:13">
      <c r="A31" s="9">
        <v>28</v>
      </c>
      <c r="B31" s="10" t="s">
        <v>225</v>
      </c>
      <c r="C31" s="10" t="s">
        <v>94</v>
      </c>
      <c r="D31" s="10" t="s">
        <v>104</v>
      </c>
      <c r="E31" s="10" t="s">
        <v>226</v>
      </c>
      <c r="F31" s="10" t="s">
        <v>227</v>
      </c>
      <c r="G31" s="10" t="s">
        <v>228</v>
      </c>
      <c r="H31" s="10" t="s">
        <v>229</v>
      </c>
      <c r="I31" s="10" t="s">
        <v>107</v>
      </c>
      <c r="J31" s="10" t="s">
        <v>108</v>
      </c>
      <c r="K31" s="10" t="s">
        <v>230</v>
      </c>
      <c r="L31" s="10" t="s">
        <v>103</v>
      </c>
      <c r="M31" s="10" t="s">
        <v>25</v>
      </c>
    </row>
    <row r="32" ht="75" spans="1:13">
      <c r="A32" s="9">
        <v>29</v>
      </c>
      <c r="B32" s="10" t="s">
        <v>225</v>
      </c>
      <c r="C32" s="10" t="s">
        <v>231</v>
      </c>
      <c r="D32" s="10" t="s">
        <v>232</v>
      </c>
      <c r="E32" s="10" t="s">
        <v>233</v>
      </c>
      <c r="F32" s="10" t="s">
        <v>234</v>
      </c>
      <c r="G32" s="10" t="s">
        <v>228</v>
      </c>
      <c r="H32" s="10" t="s">
        <v>229</v>
      </c>
      <c r="I32" s="10" t="s">
        <v>235</v>
      </c>
      <c r="J32" s="10" t="s">
        <v>236</v>
      </c>
      <c r="K32" s="10" t="s">
        <v>237</v>
      </c>
      <c r="L32" s="10" t="s">
        <v>103</v>
      </c>
      <c r="M32" s="10" t="s">
        <v>25</v>
      </c>
    </row>
    <row r="33" ht="37.5" spans="1:13">
      <c r="A33" s="9">
        <v>30</v>
      </c>
      <c r="B33" s="10" t="s">
        <v>238</v>
      </c>
      <c r="C33" s="10" t="s">
        <v>239</v>
      </c>
      <c r="D33" s="10" t="s">
        <v>240</v>
      </c>
      <c r="E33" s="10" t="s">
        <v>241</v>
      </c>
      <c r="F33" s="10" t="s">
        <v>242</v>
      </c>
      <c r="G33" s="10" t="s">
        <v>243</v>
      </c>
      <c r="H33" s="10" t="s">
        <v>244</v>
      </c>
      <c r="I33" s="10" t="s">
        <v>245</v>
      </c>
      <c r="J33" s="10" t="s">
        <v>246</v>
      </c>
      <c r="K33" s="10" t="s">
        <v>247</v>
      </c>
      <c r="L33" s="10" t="s">
        <v>103</v>
      </c>
      <c r="M33" s="10" t="s">
        <v>25</v>
      </c>
    </row>
    <row r="34" ht="37.5" spans="1:13">
      <c r="A34" s="9">
        <v>31</v>
      </c>
      <c r="B34" s="10" t="s">
        <v>26</v>
      </c>
      <c r="C34" s="10" t="s">
        <v>239</v>
      </c>
      <c r="D34" s="10" t="s">
        <v>240</v>
      </c>
      <c r="E34" s="10" t="s">
        <v>248</v>
      </c>
      <c r="F34" s="10" t="s">
        <v>249</v>
      </c>
      <c r="G34" s="10" t="s">
        <v>31</v>
      </c>
      <c r="H34" s="10" t="s">
        <v>32</v>
      </c>
      <c r="I34" s="10" t="s">
        <v>245</v>
      </c>
      <c r="J34" s="10" t="s">
        <v>246</v>
      </c>
      <c r="K34" s="10" t="s">
        <v>250</v>
      </c>
      <c r="L34" s="10" t="s">
        <v>103</v>
      </c>
      <c r="M34" s="10" t="s">
        <v>25</v>
      </c>
    </row>
    <row r="35" ht="75" spans="1:13">
      <c r="A35" s="9">
        <v>32</v>
      </c>
      <c r="B35" s="10" t="s">
        <v>251</v>
      </c>
      <c r="C35" s="10" t="s">
        <v>252</v>
      </c>
      <c r="D35" s="10" t="s">
        <v>253</v>
      </c>
      <c r="E35" s="10" t="s">
        <v>254</v>
      </c>
      <c r="F35" s="10" t="s">
        <v>255</v>
      </c>
      <c r="G35" s="10" t="s">
        <v>256</v>
      </c>
      <c r="H35" s="10" t="s">
        <v>257</v>
      </c>
      <c r="I35" s="10" t="s">
        <v>258</v>
      </c>
      <c r="J35" s="10" t="s">
        <v>259</v>
      </c>
      <c r="K35" s="10" t="s">
        <v>260</v>
      </c>
      <c r="L35" s="10" t="s">
        <v>103</v>
      </c>
      <c r="M35" s="10" t="s">
        <v>25</v>
      </c>
    </row>
    <row r="36" ht="75" spans="1:13">
      <c r="A36" s="9">
        <v>33</v>
      </c>
      <c r="B36" s="10" t="s">
        <v>251</v>
      </c>
      <c r="C36" s="10" t="s">
        <v>261</v>
      </c>
      <c r="D36" s="10" t="s">
        <v>253</v>
      </c>
      <c r="E36" s="10" t="s">
        <v>254</v>
      </c>
      <c r="F36" s="10" t="s">
        <v>262</v>
      </c>
      <c r="G36" s="10" t="s">
        <v>256</v>
      </c>
      <c r="H36" s="10" t="s">
        <v>257</v>
      </c>
      <c r="I36" s="10" t="s">
        <v>263</v>
      </c>
      <c r="J36" s="10" t="s">
        <v>264</v>
      </c>
      <c r="K36" s="10" t="s">
        <v>265</v>
      </c>
      <c r="L36" s="10" t="s">
        <v>103</v>
      </c>
      <c r="M36" s="10" t="s">
        <v>25</v>
      </c>
    </row>
    <row r="37" ht="56.25" spans="1:13">
      <c r="A37" s="9">
        <v>34</v>
      </c>
      <c r="B37" s="10" t="s">
        <v>251</v>
      </c>
      <c r="C37" s="10" t="s">
        <v>266</v>
      </c>
      <c r="D37" s="10" t="s">
        <v>267</v>
      </c>
      <c r="E37" s="10" t="s">
        <v>268</v>
      </c>
      <c r="F37" s="10" t="s">
        <v>269</v>
      </c>
      <c r="G37" s="10" t="s">
        <v>270</v>
      </c>
      <c r="H37" s="10" t="s">
        <v>271</v>
      </c>
      <c r="I37" s="10" t="s">
        <v>272</v>
      </c>
      <c r="J37" s="10" t="s">
        <v>273</v>
      </c>
      <c r="K37" s="10" t="s">
        <v>274</v>
      </c>
      <c r="L37" s="10" t="s">
        <v>103</v>
      </c>
      <c r="M37" s="10" t="s">
        <v>25</v>
      </c>
    </row>
    <row r="38" ht="75" spans="1:13">
      <c r="A38" s="9">
        <v>35</v>
      </c>
      <c r="B38" s="10" t="s">
        <v>251</v>
      </c>
      <c r="C38" s="10" t="s">
        <v>275</v>
      </c>
      <c r="D38" s="10" t="s">
        <v>276</v>
      </c>
      <c r="E38" s="10" t="s">
        <v>277</v>
      </c>
      <c r="F38" s="10" t="s">
        <v>278</v>
      </c>
      <c r="G38" s="10" t="s">
        <v>279</v>
      </c>
      <c r="H38" s="10" t="s">
        <v>280</v>
      </c>
      <c r="I38" s="10" t="s">
        <v>281</v>
      </c>
      <c r="J38" s="10" t="s">
        <v>282</v>
      </c>
      <c r="K38" s="10" t="s">
        <v>283</v>
      </c>
      <c r="L38" s="10" t="s">
        <v>103</v>
      </c>
      <c r="M38" s="10" t="s">
        <v>25</v>
      </c>
    </row>
    <row r="39" ht="37.5" spans="1:13">
      <c r="A39" s="9">
        <v>36</v>
      </c>
      <c r="B39" s="10" t="s">
        <v>93</v>
      </c>
      <c r="C39" s="10" t="s">
        <v>284</v>
      </c>
      <c r="D39" s="10" t="s">
        <v>240</v>
      </c>
      <c r="E39" s="10" t="s">
        <v>285</v>
      </c>
      <c r="F39" s="10" t="s">
        <v>286</v>
      </c>
      <c r="G39" s="10" t="s">
        <v>287</v>
      </c>
      <c r="H39" s="10" t="s">
        <v>288</v>
      </c>
      <c r="I39" s="10" t="s">
        <v>245</v>
      </c>
      <c r="J39" s="10" t="s">
        <v>246</v>
      </c>
      <c r="K39" s="10" t="s">
        <v>289</v>
      </c>
      <c r="L39" s="10" t="s">
        <v>103</v>
      </c>
      <c r="M39" s="10" t="s">
        <v>25</v>
      </c>
    </row>
    <row r="40" ht="75" spans="1:13">
      <c r="A40" s="9">
        <v>37</v>
      </c>
      <c r="B40" s="10" t="s">
        <v>93</v>
      </c>
      <c r="C40" s="10" t="s">
        <v>290</v>
      </c>
      <c r="D40" s="10" t="s">
        <v>291</v>
      </c>
      <c r="E40" s="10" t="s">
        <v>292</v>
      </c>
      <c r="F40" s="10" t="s">
        <v>293</v>
      </c>
      <c r="G40" s="10" t="s">
        <v>287</v>
      </c>
      <c r="H40" s="10" t="s">
        <v>288</v>
      </c>
      <c r="I40" s="10" t="s">
        <v>294</v>
      </c>
      <c r="J40" s="10" t="s">
        <v>295</v>
      </c>
      <c r="K40" s="10" t="s">
        <v>296</v>
      </c>
      <c r="L40" s="10" t="s">
        <v>103</v>
      </c>
      <c r="M40" s="10" t="s">
        <v>25</v>
      </c>
    </row>
    <row r="41" ht="56.25" spans="1:13">
      <c r="A41" s="9">
        <v>38</v>
      </c>
      <c r="B41" s="10" t="s">
        <v>49</v>
      </c>
      <c r="C41" s="10" t="s">
        <v>297</v>
      </c>
      <c r="D41" s="10" t="s">
        <v>53</v>
      </c>
      <c r="E41" s="10" t="s">
        <v>298</v>
      </c>
      <c r="F41" s="10" t="s">
        <v>299</v>
      </c>
      <c r="G41" s="10" t="s">
        <v>300</v>
      </c>
      <c r="H41" s="10" t="s">
        <v>301</v>
      </c>
      <c r="I41" s="10" t="s">
        <v>302</v>
      </c>
      <c r="J41" s="10" t="s">
        <v>303</v>
      </c>
      <c r="K41" s="10" t="s">
        <v>304</v>
      </c>
      <c r="L41" s="10" t="s">
        <v>103</v>
      </c>
      <c r="M41" s="10" t="s">
        <v>25</v>
      </c>
    </row>
    <row r="42" ht="75" spans="1:13">
      <c r="A42" s="9">
        <v>39</v>
      </c>
      <c r="B42" s="10" t="s">
        <v>49</v>
      </c>
      <c r="C42" s="10" t="s">
        <v>305</v>
      </c>
      <c r="D42" s="10" t="s">
        <v>306</v>
      </c>
      <c r="E42" s="10" t="s">
        <v>307</v>
      </c>
      <c r="F42" s="10" t="s">
        <v>308</v>
      </c>
      <c r="G42" s="10" t="s">
        <v>300</v>
      </c>
      <c r="H42" s="10" t="s">
        <v>301</v>
      </c>
      <c r="I42" s="10" t="s">
        <v>309</v>
      </c>
      <c r="J42" s="10" t="s">
        <v>310</v>
      </c>
      <c r="K42" s="10" t="s">
        <v>311</v>
      </c>
      <c r="L42" s="10" t="s">
        <v>103</v>
      </c>
      <c r="M42" s="10" t="s">
        <v>25</v>
      </c>
    </row>
    <row r="43" ht="37.5" spans="1:13">
      <c r="A43" s="9">
        <v>40</v>
      </c>
      <c r="B43" s="10" t="s">
        <v>49</v>
      </c>
      <c r="C43" s="10" t="s">
        <v>312</v>
      </c>
      <c r="D43" s="10" t="s">
        <v>313</v>
      </c>
      <c r="E43" s="10" t="s">
        <v>314</v>
      </c>
      <c r="F43" s="10" t="s">
        <v>315</v>
      </c>
      <c r="G43" s="10" t="s">
        <v>54</v>
      </c>
      <c r="H43" s="10" t="s">
        <v>55</v>
      </c>
      <c r="I43" s="10" t="s">
        <v>316</v>
      </c>
      <c r="J43" s="10" t="s">
        <v>317</v>
      </c>
      <c r="K43" s="10" t="s">
        <v>318</v>
      </c>
      <c r="L43" s="10" t="s">
        <v>103</v>
      </c>
      <c r="M43" s="10" t="s">
        <v>25</v>
      </c>
    </row>
    <row r="44" ht="75" spans="1:13">
      <c r="A44" s="9">
        <v>41</v>
      </c>
      <c r="B44" s="10" t="s">
        <v>49</v>
      </c>
      <c r="C44" s="10" t="s">
        <v>319</v>
      </c>
      <c r="D44" s="10" t="s">
        <v>320</v>
      </c>
      <c r="E44" s="10" t="s">
        <v>321</v>
      </c>
      <c r="F44" s="10" t="s">
        <v>322</v>
      </c>
      <c r="G44" s="10" t="s">
        <v>54</v>
      </c>
      <c r="H44" s="10" t="s">
        <v>55</v>
      </c>
      <c r="I44" s="10" t="s">
        <v>323</v>
      </c>
      <c r="J44" s="10" t="s">
        <v>324</v>
      </c>
      <c r="K44" s="10" t="s">
        <v>325</v>
      </c>
      <c r="L44" s="10" t="s">
        <v>103</v>
      </c>
      <c r="M44" s="10" t="s">
        <v>25</v>
      </c>
    </row>
    <row r="45" ht="56.25" spans="1:13">
      <c r="A45" s="9">
        <v>42</v>
      </c>
      <c r="B45" s="10" t="s">
        <v>49</v>
      </c>
      <c r="C45" s="10" t="s">
        <v>326</v>
      </c>
      <c r="D45" s="10" t="s">
        <v>276</v>
      </c>
      <c r="E45" s="10" t="s">
        <v>327</v>
      </c>
      <c r="F45" s="10" t="s">
        <v>328</v>
      </c>
      <c r="G45" s="10" t="s">
        <v>54</v>
      </c>
      <c r="H45" s="10" t="s">
        <v>55</v>
      </c>
      <c r="I45" s="10" t="s">
        <v>329</v>
      </c>
      <c r="J45" s="10" t="s">
        <v>330</v>
      </c>
      <c r="K45" s="10" t="s">
        <v>331</v>
      </c>
      <c r="L45" s="10" t="s">
        <v>103</v>
      </c>
      <c r="M45" s="10" t="s">
        <v>25</v>
      </c>
    </row>
    <row r="46" ht="56.25" spans="1:13">
      <c r="A46" s="9">
        <v>43</v>
      </c>
      <c r="B46" s="10" t="s">
        <v>14</v>
      </c>
      <c r="C46" s="10" t="s">
        <v>332</v>
      </c>
      <c r="D46" s="10" t="s">
        <v>333</v>
      </c>
      <c r="E46" s="10" t="s">
        <v>334</v>
      </c>
      <c r="F46" s="10" t="s">
        <v>335</v>
      </c>
      <c r="G46" s="10" t="s">
        <v>336</v>
      </c>
      <c r="H46" s="10" t="s">
        <v>337</v>
      </c>
      <c r="I46" s="10" t="s">
        <v>338</v>
      </c>
      <c r="J46" s="10" t="s">
        <v>339</v>
      </c>
      <c r="K46" s="10" t="s">
        <v>340</v>
      </c>
      <c r="L46" s="10" t="s">
        <v>103</v>
      </c>
      <c r="M46" s="10" t="s">
        <v>25</v>
      </c>
    </row>
    <row r="47" customFormat="1" ht="56.25" spans="1:13">
      <c r="A47" s="9">
        <v>44</v>
      </c>
      <c r="B47" s="10" t="s">
        <v>14</v>
      </c>
      <c r="C47" s="10" t="s">
        <v>341</v>
      </c>
      <c r="D47" s="10" t="s">
        <v>342</v>
      </c>
      <c r="E47" s="10" t="s">
        <v>343</v>
      </c>
      <c r="F47" s="10" t="s">
        <v>344</v>
      </c>
      <c r="G47" s="10" t="s">
        <v>345</v>
      </c>
      <c r="H47" s="10" t="s">
        <v>20</v>
      </c>
      <c r="I47" s="10" t="s">
        <v>346</v>
      </c>
      <c r="J47" s="10" t="s">
        <v>347</v>
      </c>
      <c r="K47" s="10" t="s">
        <v>348</v>
      </c>
      <c r="L47" s="10" t="s">
        <v>103</v>
      </c>
      <c r="M47" s="10" t="s">
        <v>25</v>
      </c>
    </row>
    <row r="48" ht="56.25" spans="1:13">
      <c r="A48" s="9">
        <v>45</v>
      </c>
      <c r="B48" s="10" t="s">
        <v>14</v>
      </c>
      <c r="C48" s="10" t="s">
        <v>349</v>
      </c>
      <c r="D48" s="10" t="s">
        <v>350</v>
      </c>
      <c r="E48" s="10" t="s">
        <v>351</v>
      </c>
      <c r="F48" s="10" t="s">
        <v>352</v>
      </c>
      <c r="G48" s="10" t="s">
        <v>345</v>
      </c>
      <c r="H48" s="10" t="s">
        <v>20</v>
      </c>
      <c r="I48" s="10" t="s">
        <v>346</v>
      </c>
      <c r="J48" s="10" t="s">
        <v>347</v>
      </c>
      <c r="K48" s="10" t="s">
        <v>353</v>
      </c>
      <c r="L48" s="10" t="s">
        <v>103</v>
      </c>
      <c r="M48" s="10" t="s">
        <v>25</v>
      </c>
    </row>
    <row r="49" ht="56.25" spans="1:13">
      <c r="A49" s="9">
        <v>46</v>
      </c>
      <c r="B49" s="10" t="s">
        <v>14</v>
      </c>
      <c r="C49" s="10" t="s">
        <v>354</v>
      </c>
      <c r="D49" s="10" t="s">
        <v>53</v>
      </c>
      <c r="E49" s="10" t="s">
        <v>355</v>
      </c>
      <c r="F49" s="10" t="s">
        <v>356</v>
      </c>
      <c r="G49" s="10" t="s">
        <v>345</v>
      </c>
      <c r="H49" s="10" t="s">
        <v>20</v>
      </c>
      <c r="I49" s="10" t="s">
        <v>346</v>
      </c>
      <c r="J49" s="10" t="s">
        <v>347</v>
      </c>
      <c r="K49" s="10" t="s">
        <v>357</v>
      </c>
      <c r="L49" s="10" t="s">
        <v>103</v>
      </c>
      <c r="M49" s="10" t="s">
        <v>25</v>
      </c>
    </row>
    <row r="50" ht="75" spans="1:13">
      <c r="A50" s="9">
        <v>47</v>
      </c>
      <c r="B50" s="10" t="s">
        <v>202</v>
      </c>
      <c r="C50" s="10" t="s">
        <v>358</v>
      </c>
      <c r="D50" s="10" t="s">
        <v>359</v>
      </c>
      <c r="E50" s="10" t="s">
        <v>360</v>
      </c>
      <c r="F50" s="10" t="s">
        <v>361</v>
      </c>
      <c r="G50" s="10" t="s">
        <v>362</v>
      </c>
      <c r="H50" s="10" t="s">
        <v>32</v>
      </c>
      <c r="I50" s="10" t="s">
        <v>363</v>
      </c>
      <c r="J50" s="10" t="s">
        <v>364</v>
      </c>
      <c r="K50" s="10" t="s">
        <v>365</v>
      </c>
      <c r="L50" s="10" t="s">
        <v>103</v>
      </c>
      <c r="M50" s="10" t="s">
        <v>25</v>
      </c>
    </row>
    <row r="51" ht="56.25" spans="1:13">
      <c r="A51" s="9">
        <v>48</v>
      </c>
      <c r="B51" s="10" t="s">
        <v>202</v>
      </c>
      <c r="C51" s="10" t="s">
        <v>366</v>
      </c>
      <c r="D51" s="10" t="s">
        <v>367</v>
      </c>
      <c r="E51" s="10" t="s">
        <v>368</v>
      </c>
      <c r="F51" s="10" t="s">
        <v>369</v>
      </c>
      <c r="G51" s="10" t="s">
        <v>362</v>
      </c>
      <c r="H51" s="10" t="s">
        <v>32</v>
      </c>
      <c r="I51" s="10" t="s">
        <v>370</v>
      </c>
      <c r="J51" s="10" t="s">
        <v>371</v>
      </c>
      <c r="K51" s="10" t="s">
        <v>372</v>
      </c>
      <c r="L51" s="10" t="s">
        <v>103</v>
      </c>
      <c r="M51" s="10" t="s">
        <v>25</v>
      </c>
    </row>
    <row r="52" ht="75" spans="1:13">
      <c r="A52" s="9">
        <v>49</v>
      </c>
      <c r="B52" s="10" t="s">
        <v>202</v>
      </c>
      <c r="C52" s="10" t="s">
        <v>373</v>
      </c>
      <c r="D52" s="10" t="s">
        <v>374</v>
      </c>
      <c r="E52" s="10" t="s">
        <v>375</v>
      </c>
      <c r="F52" s="10" t="s">
        <v>376</v>
      </c>
      <c r="G52" s="10" t="s">
        <v>362</v>
      </c>
      <c r="H52" s="10" t="s">
        <v>32</v>
      </c>
      <c r="I52" s="10" t="s">
        <v>377</v>
      </c>
      <c r="J52" s="10" t="s">
        <v>378</v>
      </c>
      <c r="K52" s="10" t="s">
        <v>379</v>
      </c>
      <c r="L52" s="10" t="s">
        <v>103</v>
      </c>
      <c r="M52" s="10" t="s">
        <v>25</v>
      </c>
    </row>
    <row r="53" ht="112.5" spans="1:13">
      <c r="A53" s="9">
        <v>50</v>
      </c>
      <c r="B53" s="10" t="s">
        <v>26</v>
      </c>
      <c r="C53" s="10" t="s">
        <v>380</v>
      </c>
      <c r="D53" s="10" t="s">
        <v>381</v>
      </c>
      <c r="E53" s="10" t="s">
        <v>382</v>
      </c>
      <c r="F53" s="10" t="s">
        <v>53</v>
      </c>
      <c r="G53" s="10" t="s">
        <v>383</v>
      </c>
      <c r="H53" s="10" t="s">
        <v>384</v>
      </c>
      <c r="I53" s="10" t="s">
        <v>385</v>
      </c>
      <c r="J53" s="10" t="s">
        <v>386</v>
      </c>
      <c r="K53" s="10" t="s">
        <v>387</v>
      </c>
      <c r="L53" s="10" t="s">
        <v>103</v>
      </c>
      <c r="M53" s="10" t="s">
        <v>25</v>
      </c>
    </row>
    <row r="54" ht="56.25" spans="1:13">
      <c r="A54" s="9">
        <v>51</v>
      </c>
      <c r="B54" s="10" t="s">
        <v>251</v>
      </c>
      <c r="C54" s="10" t="s">
        <v>388</v>
      </c>
      <c r="D54" s="10" t="s">
        <v>389</v>
      </c>
      <c r="E54" s="10" t="s">
        <v>390</v>
      </c>
      <c r="F54" s="10" t="s">
        <v>391</v>
      </c>
      <c r="G54" s="10" t="s">
        <v>392</v>
      </c>
      <c r="H54" s="10" t="s">
        <v>384</v>
      </c>
      <c r="I54" s="10" t="s">
        <v>393</v>
      </c>
      <c r="J54" s="10" t="s">
        <v>394</v>
      </c>
      <c r="K54" s="10" t="s">
        <v>395</v>
      </c>
      <c r="L54" s="10" t="s">
        <v>103</v>
      </c>
      <c r="M54" s="10" t="s">
        <v>25</v>
      </c>
    </row>
    <row r="55" ht="56.25" spans="1:13">
      <c r="A55" s="9">
        <v>52</v>
      </c>
      <c r="B55" s="10" t="s">
        <v>202</v>
      </c>
      <c r="C55" s="10" t="s">
        <v>27</v>
      </c>
      <c r="D55" s="10" t="s">
        <v>396</v>
      </c>
      <c r="E55" s="10" t="s">
        <v>397</v>
      </c>
      <c r="F55" s="10" t="s">
        <v>398</v>
      </c>
      <c r="G55" s="10" t="s">
        <v>399</v>
      </c>
      <c r="H55" s="10" t="s">
        <v>400</v>
      </c>
      <c r="I55" s="10" t="s">
        <v>401</v>
      </c>
      <c r="J55" s="10" t="s">
        <v>402</v>
      </c>
      <c r="K55" s="10" t="s">
        <v>403</v>
      </c>
      <c r="L55" s="10" t="s">
        <v>103</v>
      </c>
      <c r="M55" s="10" t="s">
        <v>25</v>
      </c>
    </row>
    <row r="56" ht="56.25" spans="1:13">
      <c r="A56" s="9">
        <v>53</v>
      </c>
      <c r="B56" s="10" t="s">
        <v>26</v>
      </c>
      <c r="C56" s="10" t="s">
        <v>404</v>
      </c>
      <c r="D56" s="10" t="s">
        <v>405</v>
      </c>
      <c r="E56" s="10" t="s">
        <v>406</v>
      </c>
      <c r="F56" s="10" t="s">
        <v>407</v>
      </c>
      <c r="G56" s="10" t="s">
        <v>408</v>
      </c>
      <c r="H56" s="10" t="s">
        <v>409</v>
      </c>
      <c r="I56" s="10" t="s">
        <v>410</v>
      </c>
      <c r="J56" s="10" t="s">
        <v>411</v>
      </c>
      <c r="K56" s="10" t="s">
        <v>412</v>
      </c>
      <c r="L56" s="10" t="s">
        <v>103</v>
      </c>
      <c r="M56" s="10" t="s">
        <v>25</v>
      </c>
    </row>
    <row r="57" ht="56.25" spans="1:13">
      <c r="A57" s="9">
        <v>54</v>
      </c>
      <c r="B57" s="10" t="s">
        <v>238</v>
      </c>
      <c r="C57" s="10" t="s">
        <v>413</v>
      </c>
      <c r="D57" s="10" t="s">
        <v>414</v>
      </c>
      <c r="E57" s="10" t="s">
        <v>415</v>
      </c>
      <c r="F57" s="10" t="s">
        <v>416</v>
      </c>
      <c r="G57" s="10" t="s">
        <v>243</v>
      </c>
      <c r="H57" s="10" t="s">
        <v>244</v>
      </c>
      <c r="I57" s="10" t="s">
        <v>417</v>
      </c>
      <c r="J57" s="10" t="s">
        <v>418</v>
      </c>
      <c r="K57" s="10" t="s">
        <v>419</v>
      </c>
      <c r="L57" s="10" t="s">
        <v>103</v>
      </c>
      <c r="M57" s="10" t="s">
        <v>25</v>
      </c>
    </row>
    <row r="58" ht="56.25" spans="1:13">
      <c r="A58" s="9">
        <v>55</v>
      </c>
      <c r="B58" s="10" t="s">
        <v>14</v>
      </c>
      <c r="C58" s="10" t="s">
        <v>420</v>
      </c>
      <c r="D58" s="10" t="s">
        <v>421</v>
      </c>
      <c r="E58" s="10" t="s">
        <v>422</v>
      </c>
      <c r="F58" s="10" t="s">
        <v>53</v>
      </c>
      <c r="G58" s="10" t="s">
        <v>336</v>
      </c>
      <c r="H58" s="10" t="s">
        <v>337</v>
      </c>
      <c r="I58" s="10" t="s">
        <v>423</v>
      </c>
      <c r="J58" s="10" t="s">
        <v>424</v>
      </c>
      <c r="K58" s="10" t="s">
        <v>425</v>
      </c>
      <c r="L58" s="10" t="s">
        <v>103</v>
      </c>
      <c r="M58" s="10" t="s">
        <v>25</v>
      </c>
    </row>
    <row r="59" ht="75" spans="1:13">
      <c r="A59" s="9">
        <v>56</v>
      </c>
      <c r="B59" s="10" t="s">
        <v>14</v>
      </c>
      <c r="C59" s="10" t="s">
        <v>426</v>
      </c>
      <c r="D59" s="10" t="s">
        <v>427</v>
      </c>
      <c r="E59" s="10" t="s">
        <v>428</v>
      </c>
      <c r="F59" s="10" t="s">
        <v>53</v>
      </c>
      <c r="G59" s="10" t="s">
        <v>19</v>
      </c>
      <c r="H59" s="10" t="s">
        <v>20</v>
      </c>
      <c r="I59" s="10" t="s">
        <v>429</v>
      </c>
      <c r="J59" s="10" t="s">
        <v>430</v>
      </c>
      <c r="K59" s="10" t="s">
        <v>431</v>
      </c>
      <c r="L59" s="10" t="s">
        <v>103</v>
      </c>
      <c r="M59" s="10" t="s">
        <v>25</v>
      </c>
    </row>
    <row r="60" ht="56.25" spans="1:13">
      <c r="A60" s="9">
        <v>57</v>
      </c>
      <c r="B60" s="10" t="s">
        <v>14</v>
      </c>
      <c r="C60" s="10" t="s">
        <v>432</v>
      </c>
      <c r="D60" s="10" t="s">
        <v>427</v>
      </c>
      <c r="E60" s="10" t="s">
        <v>433</v>
      </c>
      <c r="F60" s="10" t="s">
        <v>53</v>
      </c>
      <c r="G60" s="10" t="s">
        <v>19</v>
      </c>
      <c r="H60" s="10" t="s">
        <v>20</v>
      </c>
      <c r="I60" s="10" t="s">
        <v>434</v>
      </c>
      <c r="J60" s="10" t="s">
        <v>435</v>
      </c>
      <c r="K60" s="10" t="s">
        <v>436</v>
      </c>
      <c r="L60" s="10" t="s">
        <v>103</v>
      </c>
      <c r="M60" s="10" t="s">
        <v>25</v>
      </c>
    </row>
    <row r="61" ht="56.25" spans="1:13">
      <c r="A61" s="9">
        <v>58</v>
      </c>
      <c r="B61" s="10" t="s">
        <v>202</v>
      </c>
      <c r="C61" s="10" t="s">
        <v>432</v>
      </c>
      <c r="D61" s="10" t="s">
        <v>427</v>
      </c>
      <c r="E61" s="10" t="s">
        <v>437</v>
      </c>
      <c r="F61" s="10" t="s">
        <v>53</v>
      </c>
      <c r="G61" s="10" t="s">
        <v>399</v>
      </c>
      <c r="H61" s="10" t="s">
        <v>400</v>
      </c>
      <c r="I61" s="10" t="s">
        <v>434</v>
      </c>
      <c r="J61" s="10" t="s">
        <v>435</v>
      </c>
      <c r="K61" s="10" t="s">
        <v>438</v>
      </c>
      <c r="L61" s="10" t="s">
        <v>103</v>
      </c>
      <c r="M61" s="10" t="s">
        <v>25</v>
      </c>
    </row>
    <row r="62" ht="56.25" spans="1:13">
      <c r="A62" s="9">
        <v>59</v>
      </c>
      <c r="B62" s="10" t="s">
        <v>26</v>
      </c>
      <c r="C62" s="10" t="s">
        <v>439</v>
      </c>
      <c r="D62" s="10" t="s">
        <v>440</v>
      </c>
      <c r="E62" s="10" t="s">
        <v>441</v>
      </c>
      <c r="F62" s="10" t="s">
        <v>442</v>
      </c>
      <c r="G62" s="10" t="s">
        <v>443</v>
      </c>
      <c r="H62" s="10" t="s">
        <v>32</v>
      </c>
      <c r="I62" s="10" t="s">
        <v>444</v>
      </c>
      <c r="J62" s="10" t="s">
        <v>445</v>
      </c>
      <c r="K62" s="10" t="s">
        <v>446</v>
      </c>
      <c r="L62" s="10" t="s">
        <v>103</v>
      </c>
      <c r="M62" s="10" t="s">
        <v>25</v>
      </c>
    </row>
    <row r="63" ht="75" spans="1:13">
      <c r="A63" s="9">
        <v>60</v>
      </c>
      <c r="B63" s="10" t="s">
        <v>26</v>
      </c>
      <c r="C63" s="10" t="s">
        <v>447</v>
      </c>
      <c r="D63" s="10" t="s">
        <v>448</v>
      </c>
      <c r="E63" s="10" t="s">
        <v>449</v>
      </c>
      <c r="F63" s="10" t="s">
        <v>450</v>
      </c>
      <c r="G63" s="10" t="s">
        <v>451</v>
      </c>
      <c r="H63" s="10" t="s">
        <v>452</v>
      </c>
      <c r="I63" s="10" t="s">
        <v>453</v>
      </c>
      <c r="J63" s="10" t="s">
        <v>454</v>
      </c>
      <c r="K63" s="10" t="s">
        <v>455</v>
      </c>
      <c r="L63" s="10" t="s">
        <v>103</v>
      </c>
      <c r="M63" s="10" t="s">
        <v>25</v>
      </c>
    </row>
    <row r="64" ht="75" spans="1:13">
      <c r="A64" s="9">
        <v>61</v>
      </c>
      <c r="B64" s="10" t="s">
        <v>26</v>
      </c>
      <c r="C64" s="10" t="s">
        <v>447</v>
      </c>
      <c r="D64" s="10" t="s">
        <v>448</v>
      </c>
      <c r="E64" s="10" t="s">
        <v>456</v>
      </c>
      <c r="F64" s="10" t="s">
        <v>457</v>
      </c>
      <c r="G64" s="10" t="s">
        <v>451</v>
      </c>
      <c r="H64" s="10" t="s">
        <v>452</v>
      </c>
      <c r="I64" s="10" t="s">
        <v>453</v>
      </c>
      <c r="J64" s="10" t="s">
        <v>454</v>
      </c>
      <c r="K64" s="10" t="s">
        <v>458</v>
      </c>
      <c r="L64" s="10" t="s">
        <v>103</v>
      </c>
      <c r="M64" s="10" t="s">
        <v>25</v>
      </c>
    </row>
    <row r="65" ht="93.75" spans="1:13">
      <c r="A65" s="9">
        <v>62</v>
      </c>
      <c r="B65" s="10" t="s">
        <v>459</v>
      </c>
      <c r="C65" s="10" t="s">
        <v>460</v>
      </c>
      <c r="D65" s="10" t="s">
        <v>53</v>
      </c>
      <c r="E65" s="10" t="s">
        <v>461</v>
      </c>
      <c r="F65" s="10" t="s">
        <v>462</v>
      </c>
      <c r="G65" s="10" t="s">
        <v>463</v>
      </c>
      <c r="H65" s="10" t="s">
        <v>71</v>
      </c>
      <c r="I65" s="10" t="s">
        <v>464</v>
      </c>
      <c r="J65" s="10" t="s">
        <v>53</v>
      </c>
      <c r="K65" s="10" t="s">
        <v>465</v>
      </c>
      <c r="L65" s="10" t="s">
        <v>103</v>
      </c>
      <c r="M65" s="10" t="s">
        <v>25</v>
      </c>
    </row>
    <row r="66" ht="93.75" spans="1:13">
      <c r="A66" s="9">
        <v>63</v>
      </c>
      <c r="B66" s="10" t="s">
        <v>93</v>
      </c>
      <c r="C66" s="10" t="s">
        <v>466</v>
      </c>
      <c r="D66" s="10" t="s">
        <v>53</v>
      </c>
      <c r="E66" s="10" t="s">
        <v>467</v>
      </c>
      <c r="F66" s="10" t="s">
        <v>468</v>
      </c>
      <c r="G66" s="10" t="s">
        <v>469</v>
      </c>
      <c r="H66" s="10" t="s">
        <v>470</v>
      </c>
      <c r="I66" s="10" t="s">
        <v>471</v>
      </c>
      <c r="J66" s="10" t="s">
        <v>53</v>
      </c>
      <c r="K66" s="10" t="s">
        <v>472</v>
      </c>
      <c r="L66" s="10" t="s">
        <v>103</v>
      </c>
      <c r="M66" s="10" t="s">
        <v>25</v>
      </c>
    </row>
    <row r="67" ht="93.75" spans="1:13">
      <c r="A67" s="9">
        <v>64</v>
      </c>
      <c r="B67" s="10" t="s">
        <v>93</v>
      </c>
      <c r="C67" s="10" t="s">
        <v>466</v>
      </c>
      <c r="D67" s="10" t="s">
        <v>53</v>
      </c>
      <c r="E67" s="10" t="s">
        <v>473</v>
      </c>
      <c r="F67" s="10" t="s">
        <v>474</v>
      </c>
      <c r="G67" s="10" t="s">
        <v>469</v>
      </c>
      <c r="H67" s="10" t="s">
        <v>470</v>
      </c>
      <c r="I67" s="10" t="s">
        <v>471</v>
      </c>
      <c r="J67" s="10" t="s">
        <v>53</v>
      </c>
      <c r="K67" s="10" t="s">
        <v>475</v>
      </c>
      <c r="L67" s="10" t="s">
        <v>103</v>
      </c>
      <c r="M67" s="10" t="s">
        <v>25</v>
      </c>
    </row>
    <row r="68" ht="93.75" spans="1:13">
      <c r="A68" s="9">
        <v>65</v>
      </c>
      <c r="B68" s="10" t="s">
        <v>93</v>
      </c>
      <c r="C68" s="10" t="s">
        <v>460</v>
      </c>
      <c r="D68" s="10" t="s">
        <v>53</v>
      </c>
      <c r="E68" s="10" t="s">
        <v>461</v>
      </c>
      <c r="F68" s="10" t="s">
        <v>476</v>
      </c>
      <c r="G68" s="10" t="s">
        <v>469</v>
      </c>
      <c r="H68" s="10" t="s">
        <v>470</v>
      </c>
      <c r="I68" s="10" t="s">
        <v>464</v>
      </c>
      <c r="J68" s="10" t="s">
        <v>53</v>
      </c>
      <c r="K68" s="10" t="s">
        <v>477</v>
      </c>
      <c r="L68" s="10" t="s">
        <v>103</v>
      </c>
      <c r="M68" s="10" t="s">
        <v>25</v>
      </c>
    </row>
    <row r="69" ht="56.25" spans="1:13">
      <c r="A69" s="9">
        <v>66</v>
      </c>
      <c r="B69" s="10" t="s">
        <v>93</v>
      </c>
      <c r="C69" s="10" t="s">
        <v>466</v>
      </c>
      <c r="D69" s="10" t="s">
        <v>53</v>
      </c>
      <c r="E69" s="10" t="s">
        <v>467</v>
      </c>
      <c r="F69" s="10" t="s">
        <v>478</v>
      </c>
      <c r="G69" s="10" t="s">
        <v>479</v>
      </c>
      <c r="H69" s="10" t="s">
        <v>207</v>
      </c>
      <c r="I69" s="10" t="s">
        <v>480</v>
      </c>
      <c r="J69" s="10" t="s">
        <v>481</v>
      </c>
      <c r="K69" s="10" t="s">
        <v>482</v>
      </c>
      <c r="L69" s="10" t="s">
        <v>103</v>
      </c>
      <c r="M69" s="10" t="s">
        <v>25</v>
      </c>
    </row>
    <row r="70" ht="93.75" spans="1:13">
      <c r="A70" s="9">
        <v>67</v>
      </c>
      <c r="B70" s="10" t="s">
        <v>93</v>
      </c>
      <c r="C70" s="10" t="s">
        <v>460</v>
      </c>
      <c r="D70" s="10" t="s">
        <v>53</v>
      </c>
      <c r="E70" s="10" t="s">
        <v>461</v>
      </c>
      <c r="F70" s="10" t="s">
        <v>483</v>
      </c>
      <c r="G70" s="10" t="s">
        <v>479</v>
      </c>
      <c r="H70" s="10" t="s">
        <v>207</v>
      </c>
      <c r="I70" s="10" t="s">
        <v>484</v>
      </c>
      <c r="J70" s="10" t="s">
        <v>485</v>
      </c>
      <c r="K70" s="10" t="s">
        <v>486</v>
      </c>
      <c r="L70" s="10" t="s">
        <v>103</v>
      </c>
      <c r="M70" s="10" t="s">
        <v>25</v>
      </c>
    </row>
    <row r="71" ht="56.25" spans="1:13">
      <c r="A71" s="9">
        <v>68</v>
      </c>
      <c r="B71" s="10" t="s">
        <v>459</v>
      </c>
      <c r="C71" s="10" t="s">
        <v>466</v>
      </c>
      <c r="D71" s="10" t="s">
        <v>53</v>
      </c>
      <c r="E71" s="10" t="s">
        <v>467</v>
      </c>
      <c r="F71" s="10" t="s">
        <v>487</v>
      </c>
      <c r="G71" s="10" t="s">
        <v>488</v>
      </c>
      <c r="H71" s="10" t="s">
        <v>489</v>
      </c>
      <c r="I71" s="10" t="s">
        <v>490</v>
      </c>
      <c r="J71" s="10" t="s">
        <v>491</v>
      </c>
      <c r="K71" s="10" t="s">
        <v>492</v>
      </c>
      <c r="L71" s="10" t="s">
        <v>103</v>
      </c>
      <c r="M71" s="10" t="s">
        <v>25</v>
      </c>
    </row>
    <row r="72" ht="37.5" spans="1:13">
      <c r="A72" s="9">
        <v>69</v>
      </c>
      <c r="B72" s="10" t="s">
        <v>459</v>
      </c>
      <c r="C72" s="10" t="s">
        <v>466</v>
      </c>
      <c r="D72" s="10" t="s">
        <v>53</v>
      </c>
      <c r="E72" s="10" t="s">
        <v>493</v>
      </c>
      <c r="F72" s="10" t="s">
        <v>494</v>
      </c>
      <c r="G72" s="10" t="s">
        <v>488</v>
      </c>
      <c r="H72" s="10" t="s">
        <v>489</v>
      </c>
      <c r="I72" s="10" t="s">
        <v>495</v>
      </c>
      <c r="J72" s="10" t="s">
        <v>496</v>
      </c>
      <c r="K72" s="10" t="s">
        <v>497</v>
      </c>
      <c r="L72" s="10" t="s">
        <v>103</v>
      </c>
      <c r="M72" s="10" t="s">
        <v>25</v>
      </c>
    </row>
    <row r="73" ht="37.5" spans="1:13">
      <c r="A73" s="9">
        <v>70</v>
      </c>
      <c r="B73" s="10" t="s">
        <v>459</v>
      </c>
      <c r="C73" s="10" t="s">
        <v>460</v>
      </c>
      <c r="D73" s="10" t="s">
        <v>53</v>
      </c>
      <c r="E73" s="10" t="s">
        <v>461</v>
      </c>
      <c r="F73" s="10" t="s">
        <v>498</v>
      </c>
      <c r="G73" s="10" t="s">
        <v>488</v>
      </c>
      <c r="H73" s="10" t="s">
        <v>489</v>
      </c>
      <c r="I73" s="10" t="s">
        <v>495</v>
      </c>
      <c r="J73" s="10" t="s">
        <v>496</v>
      </c>
      <c r="K73" s="10" t="s">
        <v>499</v>
      </c>
      <c r="L73" s="10" t="s">
        <v>103</v>
      </c>
      <c r="M73" s="10" t="s">
        <v>25</v>
      </c>
    </row>
    <row r="74" ht="75" spans="1:13">
      <c r="A74" s="9">
        <v>71</v>
      </c>
      <c r="B74" s="10" t="s">
        <v>238</v>
      </c>
      <c r="C74" s="10" t="s">
        <v>500</v>
      </c>
      <c r="D74" s="10" t="s">
        <v>501</v>
      </c>
      <c r="E74" s="10" t="s">
        <v>502</v>
      </c>
      <c r="F74" s="10" t="s">
        <v>503</v>
      </c>
      <c r="G74" s="10" t="s">
        <v>504</v>
      </c>
      <c r="H74" s="10" t="s">
        <v>44</v>
      </c>
      <c r="I74" s="10" t="s">
        <v>505</v>
      </c>
      <c r="J74" s="10" t="s">
        <v>506</v>
      </c>
      <c r="K74" s="10" t="s">
        <v>507</v>
      </c>
      <c r="L74" s="10" t="s">
        <v>103</v>
      </c>
      <c r="M74" s="10" t="s">
        <v>25</v>
      </c>
    </row>
    <row r="75" ht="93.75" spans="1:13">
      <c r="A75" s="9">
        <v>72</v>
      </c>
      <c r="B75" s="10" t="s">
        <v>459</v>
      </c>
      <c r="C75" s="10" t="s">
        <v>508</v>
      </c>
      <c r="D75" s="10" t="s">
        <v>509</v>
      </c>
      <c r="E75" s="10" t="s">
        <v>510</v>
      </c>
      <c r="F75" s="10" t="s">
        <v>511</v>
      </c>
      <c r="G75" s="10" t="s">
        <v>512</v>
      </c>
      <c r="H75" s="10" t="s">
        <v>71</v>
      </c>
      <c r="I75" s="10" t="s">
        <v>513</v>
      </c>
      <c r="J75" s="10" t="s">
        <v>514</v>
      </c>
      <c r="K75" s="10" t="s">
        <v>515</v>
      </c>
      <c r="L75" s="10" t="s">
        <v>103</v>
      </c>
      <c r="M75" s="10" t="s">
        <v>25</v>
      </c>
    </row>
    <row r="76" ht="56.25" spans="1:13">
      <c r="A76" s="9">
        <v>73</v>
      </c>
      <c r="B76" s="10" t="s">
        <v>238</v>
      </c>
      <c r="C76" s="10" t="s">
        <v>516</v>
      </c>
      <c r="D76" s="10" t="s">
        <v>517</v>
      </c>
      <c r="E76" s="10" t="s">
        <v>518</v>
      </c>
      <c r="F76" s="10" t="s">
        <v>519</v>
      </c>
      <c r="G76" s="10" t="s">
        <v>520</v>
      </c>
      <c r="H76" s="10" t="s">
        <v>521</v>
      </c>
      <c r="I76" s="10" t="s">
        <v>522</v>
      </c>
      <c r="J76" s="10" t="s">
        <v>523</v>
      </c>
      <c r="K76" s="10" t="s">
        <v>524</v>
      </c>
      <c r="L76" s="10" t="s">
        <v>103</v>
      </c>
      <c r="M76" s="10" t="s">
        <v>25</v>
      </c>
    </row>
    <row r="77" ht="56.25" spans="1:13">
      <c r="A77" s="9">
        <v>74</v>
      </c>
      <c r="B77" s="10" t="s">
        <v>251</v>
      </c>
      <c r="C77" s="10" t="s">
        <v>525</v>
      </c>
      <c r="D77" s="10" t="s">
        <v>526</v>
      </c>
      <c r="E77" s="10" t="s">
        <v>527</v>
      </c>
      <c r="F77" s="10" t="s">
        <v>528</v>
      </c>
      <c r="G77" s="10" t="s">
        <v>270</v>
      </c>
      <c r="H77" s="10" t="s">
        <v>271</v>
      </c>
      <c r="I77" s="10" t="s">
        <v>529</v>
      </c>
      <c r="J77" s="10" t="s">
        <v>530</v>
      </c>
      <c r="K77" s="10" t="s">
        <v>531</v>
      </c>
      <c r="L77" s="10" t="s">
        <v>103</v>
      </c>
      <c r="M77" s="10" t="s">
        <v>532</v>
      </c>
    </row>
    <row r="78" ht="56.25" spans="1:13">
      <c r="A78" s="9">
        <v>75</v>
      </c>
      <c r="B78" s="10" t="s">
        <v>251</v>
      </c>
      <c r="C78" s="10" t="s">
        <v>533</v>
      </c>
      <c r="D78" s="10" t="s">
        <v>534</v>
      </c>
      <c r="E78" s="10" t="s">
        <v>535</v>
      </c>
      <c r="F78" s="10" t="s">
        <v>536</v>
      </c>
      <c r="G78" s="10" t="s">
        <v>279</v>
      </c>
      <c r="H78" s="10" t="s">
        <v>280</v>
      </c>
      <c r="I78" s="10" t="s">
        <v>537</v>
      </c>
      <c r="J78" s="10" t="s">
        <v>538</v>
      </c>
      <c r="K78" s="10" t="s">
        <v>539</v>
      </c>
      <c r="L78" s="10" t="s">
        <v>103</v>
      </c>
      <c r="M78" s="10" t="s">
        <v>25</v>
      </c>
    </row>
    <row r="79" ht="93.75" spans="1:13">
      <c r="A79" s="9">
        <v>76</v>
      </c>
      <c r="B79" s="10" t="s">
        <v>251</v>
      </c>
      <c r="C79" s="10" t="s">
        <v>540</v>
      </c>
      <c r="D79" s="10" t="s">
        <v>541</v>
      </c>
      <c r="E79" s="10" t="s">
        <v>542</v>
      </c>
      <c r="F79" s="10" t="s">
        <v>543</v>
      </c>
      <c r="G79" s="10" t="s">
        <v>270</v>
      </c>
      <c r="H79" s="10" t="s">
        <v>271</v>
      </c>
      <c r="I79" s="10" t="s">
        <v>544</v>
      </c>
      <c r="J79" s="10" t="s">
        <v>545</v>
      </c>
      <c r="K79" s="10" t="s">
        <v>546</v>
      </c>
      <c r="L79" s="10" t="s">
        <v>103</v>
      </c>
      <c r="M79" s="10" t="s">
        <v>547</v>
      </c>
    </row>
    <row r="80" ht="131.25" spans="1:13">
      <c r="A80" s="9">
        <v>77</v>
      </c>
      <c r="B80" s="10" t="s">
        <v>66</v>
      </c>
      <c r="C80" s="10" t="s">
        <v>548</v>
      </c>
      <c r="D80" s="10" t="s">
        <v>549</v>
      </c>
      <c r="E80" s="10" t="s">
        <v>550</v>
      </c>
      <c r="F80" s="10" t="s">
        <v>551</v>
      </c>
      <c r="G80" s="10" t="s">
        <v>70</v>
      </c>
      <c r="H80" s="10" t="s">
        <v>71</v>
      </c>
      <c r="I80" s="10" t="s">
        <v>552</v>
      </c>
      <c r="J80" s="10" t="s">
        <v>553</v>
      </c>
      <c r="K80" s="10" t="s">
        <v>554</v>
      </c>
      <c r="L80" s="10" t="s">
        <v>103</v>
      </c>
      <c r="M80" s="10" t="s">
        <v>555</v>
      </c>
    </row>
    <row r="81" ht="93.75" spans="1:13">
      <c r="A81" s="9">
        <v>78</v>
      </c>
      <c r="B81" s="10" t="s">
        <v>202</v>
      </c>
      <c r="C81" s="10" t="s">
        <v>556</v>
      </c>
      <c r="D81" s="10" t="s">
        <v>557</v>
      </c>
      <c r="E81" s="10" t="s">
        <v>558</v>
      </c>
      <c r="F81" s="10" t="s">
        <v>559</v>
      </c>
      <c r="G81" s="10" t="s">
        <v>399</v>
      </c>
      <c r="H81" s="10" t="s">
        <v>400</v>
      </c>
      <c r="I81" s="10" t="s">
        <v>53</v>
      </c>
      <c r="J81" s="10" t="s">
        <v>560</v>
      </c>
      <c r="K81" s="10" t="s">
        <v>561</v>
      </c>
      <c r="L81" s="10" t="s">
        <v>103</v>
      </c>
      <c r="M81" s="10" t="s">
        <v>25</v>
      </c>
    </row>
    <row r="82" ht="75" spans="1:13">
      <c r="A82" s="9">
        <v>79</v>
      </c>
      <c r="B82" s="10" t="s">
        <v>238</v>
      </c>
      <c r="C82" s="10" t="s">
        <v>562</v>
      </c>
      <c r="D82" s="10" t="s">
        <v>563</v>
      </c>
      <c r="E82" s="10" t="s">
        <v>564</v>
      </c>
      <c r="F82" s="10" t="s">
        <v>565</v>
      </c>
      <c r="G82" s="10" t="s">
        <v>520</v>
      </c>
      <c r="H82" s="10" t="s">
        <v>521</v>
      </c>
      <c r="I82" s="10" t="s">
        <v>566</v>
      </c>
      <c r="J82" s="10" t="s">
        <v>567</v>
      </c>
      <c r="K82" s="10" t="s">
        <v>568</v>
      </c>
      <c r="L82" s="10" t="s">
        <v>103</v>
      </c>
      <c r="M82" s="10" t="s">
        <v>569</v>
      </c>
    </row>
    <row r="83" ht="93.75" spans="1:13">
      <c r="A83" s="9">
        <v>80</v>
      </c>
      <c r="B83" s="10" t="s">
        <v>66</v>
      </c>
      <c r="C83" s="10" t="s">
        <v>570</v>
      </c>
      <c r="D83" s="10" t="s">
        <v>571</v>
      </c>
      <c r="E83" s="10" t="s">
        <v>572</v>
      </c>
      <c r="F83" s="10" t="s">
        <v>573</v>
      </c>
      <c r="G83" s="10" t="s">
        <v>70</v>
      </c>
      <c r="H83" s="10" t="s">
        <v>71</v>
      </c>
      <c r="I83" s="10" t="s">
        <v>537</v>
      </c>
      <c r="J83" s="10" t="s">
        <v>574</v>
      </c>
      <c r="K83" s="10" t="s">
        <v>575</v>
      </c>
      <c r="L83" s="10" t="s">
        <v>103</v>
      </c>
      <c r="M83" s="10" t="s">
        <v>25</v>
      </c>
    </row>
    <row r="84" ht="93.75" spans="1:13">
      <c r="A84" s="9">
        <v>81</v>
      </c>
      <c r="B84" s="10" t="s">
        <v>49</v>
      </c>
      <c r="C84" s="10" t="s">
        <v>576</v>
      </c>
      <c r="D84" s="10" t="s">
        <v>53</v>
      </c>
      <c r="E84" s="10" t="s">
        <v>577</v>
      </c>
      <c r="F84" s="10" t="s">
        <v>578</v>
      </c>
      <c r="G84" s="10" t="s">
        <v>300</v>
      </c>
      <c r="H84" s="10" t="s">
        <v>301</v>
      </c>
      <c r="I84" s="10" t="s">
        <v>53</v>
      </c>
      <c r="J84" s="10" t="s">
        <v>579</v>
      </c>
      <c r="K84" s="10" t="s">
        <v>580</v>
      </c>
      <c r="L84" s="10" t="s">
        <v>103</v>
      </c>
      <c r="M84" s="10" t="s">
        <v>25</v>
      </c>
    </row>
    <row r="85" ht="56.25" spans="1:13">
      <c r="A85" s="9">
        <v>82</v>
      </c>
      <c r="B85" s="10" t="s">
        <v>49</v>
      </c>
      <c r="C85" s="10" t="s">
        <v>581</v>
      </c>
      <c r="D85" s="10" t="s">
        <v>582</v>
      </c>
      <c r="E85" s="10" t="s">
        <v>583</v>
      </c>
      <c r="F85" s="10" t="s">
        <v>584</v>
      </c>
      <c r="G85" s="10" t="s">
        <v>61</v>
      </c>
      <c r="H85" s="10" t="s">
        <v>62</v>
      </c>
      <c r="I85" s="10" t="s">
        <v>585</v>
      </c>
      <c r="J85" s="10" t="s">
        <v>586</v>
      </c>
      <c r="K85" s="10" t="s">
        <v>587</v>
      </c>
      <c r="L85" s="10" t="s">
        <v>103</v>
      </c>
      <c r="M85" s="10" t="s">
        <v>25</v>
      </c>
    </row>
    <row r="86" ht="150" spans="1:13">
      <c r="A86" s="9">
        <v>83</v>
      </c>
      <c r="B86" s="10" t="s">
        <v>14</v>
      </c>
      <c r="C86" s="10" t="s">
        <v>588</v>
      </c>
      <c r="D86" s="10" t="s">
        <v>571</v>
      </c>
      <c r="E86" s="10" t="s">
        <v>589</v>
      </c>
      <c r="F86" s="10" t="s">
        <v>590</v>
      </c>
      <c r="G86" s="10" t="s">
        <v>336</v>
      </c>
      <c r="H86" s="10" t="s">
        <v>337</v>
      </c>
      <c r="I86" s="10" t="s">
        <v>537</v>
      </c>
      <c r="J86" s="10" t="s">
        <v>574</v>
      </c>
      <c r="K86" s="10" t="s">
        <v>591</v>
      </c>
      <c r="L86" s="10" t="s">
        <v>103</v>
      </c>
      <c r="M86" s="10" t="s">
        <v>92</v>
      </c>
    </row>
    <row r="87" ht="112.5" spans="1:13">
      <c r="A87" s="9">
        <v>84</v>
      </c>
      <c r="B87" s="10" t="s">
        <v>14</v>
      </c>
      <c r="C87" s="10" t="s">
        <v>592</v>
      </c>
      <c r="D87" s="10" t="s">
        <v>549</v>
      </c>
      <c r="E87" s="10" t="s">
        <v>593</v>
      </c>
      <c r="F87" s="10" t="s">
        <v>594</v>
      </c>
      <c r="G87" s="10" t="s">
        <v>345</v>
      </c>
      <c r="H87" s="10" t="s">
        <v>20</v>
      </c>
      <c r="I87" s="10" t="s">
        <v>552</v>
      </c>
      <c r="J87" s="10" t="s">
        <v>553</v>
      </c>
      <c r="K87" s="10" t="s">
        <v>595</v>
      </c>
      <c r="L87" s="10" t="s">
        <v>103</v>
      </c>
      <c r="M87" s="10" t="s">
        <v>25</v>
      </c>
    </row>
    <row r="88" ht="75" spans="1:13">
      <c r="A88" s="9">
        <v>85</v>
      </c>
      <c r="B88" s="10" t="s">
        <v>38</v>
      </c>
      <c r="C88" s="10" t="s">
        <v>596</v>
      </c>
      <c r="D88" s="10" t="s">
        <v>53</v>
      </c>
      <c r="E88" s="10" t="s">
        <v>597</v>
      </c>
      <c r="F88" s="10" t="s">
        <v>598</v>
      </c>
      <c r="G88" s="10" t="s">
        <v>599</v>
      </c>
      <c r="H88" s="10" t="s">
        <v>600</v>
      </c>
      <c r="I88" s="10" t="s">
        <v>601</v>
      </c>
      <c r="J88" s="10" t="s">
        <v>602</v>
      </c>
      <c r="K88" s="10" t="s">
        <v>603</v>
      </c>
      <c r="L88" s="10" t="s">
        <v>103</v>
      </c>
      <c r="M88" s="10" t="s">
        <v>25</v>
      </c>
    </row>
    <row r="89" ht="56.25" spans="1:13">
      <c r="A89" s="9">
        <v>86</v>
      </c>
      <c r="B89" s="10" t="s">
        <v>93</v>
      </c>
      <c r="C89" s="10" t="s">
        <v>604</v>
      </c>
      <c r="D89" s="10" t="s">
        <v>53</v>
      </c>
      <c r="E89" s="10" t="s">
        <v>605</v>
      </c>
      <c r="F89" s="10" t="s">
        <v>606</v>
      </c>
      <c r="G89" s="10" t="s">
        <v>607</v>
      </c>
      <c r="H89" s="10" t="s">
        <v>608</v>
      </c>
      <c r="I89" s="10" t="s">
        <v>609</v>
      </c>
      <c r="J89" s="10" t="s">
        <v>53</v>
      </c>
      <c r="K89" s="10" t="s">
        <v>610</v>
      </c>
      <c r="L89" s="10" t="s">
        <v>103</v>
      </c>
      <c r="M89" s="10" t="s">
        <v>25</v>
      </c>
    </row>
    <row r="90" ht="75" spans="1:13">
      <c r="A90" s="9">
        <v>87</v>
      </c>
      <c r="B90" s="10" t="s">
        <v>26</v>
      </c>
      <c r="C90" s="10" t="s">
        <v>611</v>
      </c>
      <c r="D90" s="10" t="s">
        <v>612</v>
      </c>
      <c r="E90" s="10" t="s">
        <v>613</v>
      </c>
      <c r="F90" s="10" t="s">
        <v>614</v>
      </c>
      <c r="G90" s="10" t="s">
        <v>615</v>
      </c>
      <c r="H90" s="10" t="s">
        <v>384</v>
      </c>
      <c r="I90" s="10" t="s">
        <v>616</v>
      </c>
      <c r="J90" s="10" t="s">
        <v>617</v>
      </c>
      <c r="K90" s="10" t="s">
        <v>618</v>
      </c>
      <c r="L90" s="10" t="s">
        <v>103</v>
      </c>
      <c r="M90" s="10" t="s">
        <v>25</v>
      </c>
    </row>
    <row r="91" ht="75" spans="1:13">
      <c r="A91" s="9">
        <v>88</v>
      </c>
      <c r="B91" s="10" t="s">
        <v>238</v>
      </c>
      <c r="C91" s="10" t="s">
        <v>619</v>
      </c>
      <c r="D91" s="10" t="s">
        <v>620</v>
      </c>
      <c r="E91" s="10" t="s">
        <v>621</v>
      </c>
      <c r="F91" s="10" t="s">
        <v>622</v>
      </c>
      <c r="G91" s="10" t="s">
        <v>623</v>
      </c>
      <c r="H91" s="10" t="s">
        <v>624</v>
      </c>
      <c r="I91" s="10" t="s">
        <v>625</v>
      </c>
      <c r="J91" s="10" t="s">
        <v>626</v>
      </c>
      <c r="K91" s="10" t="s">
        <v>627</v>
      </c>
      <c r="L91" s="10" t="s">
        <v>103</v>
      </c>
      <c r="M91" s="10" t="s">
        <v>25</v>
      </c>
    </row>
    <row r="92" ht="37.5" spans="1:13">
      <c r="A92" s="9">
        <v>89</v>
      </c>
      <c r="B92" s="10" t="s">
        <v>26</v>
      </c>
      <c r="C92" s="10" t="s">
        <v>628</v>
      </c>
      <c r="D92" s="10" t="s">
        <v>629</v>
      </c>
      <c r="E92" s="10" t="s">
        <v>630</v>
      </c>
      <c r="F92" s="10" t="s">
        <v>457</v>
      </c>
      <c r="G92" s="10" t="s">
        <v>443</v>
      </c>
      <c r="H92" s="10" t="s">
        <v>32</v>
      </c>
      <c r="I92" s="10" t="s">
        <v>631</v>
      </c>
      <c r="J92" s="10" t="s">
        <v>632</v>
      </c>
      <c r="K92" s="10" t="s">
        <v>633</v>
      </c>
      <c r="L92" s="10" t="s">
        <v>103</v>
      </c>
      <c r="M92" s="10" t="s">
        <v>25</v>
      </c>
    </row>
    <row r="93" ht="75" spans="1:13">
      <c r="A93" s="9">
        <v>90</v>
      </c>
      <c r="B93" s="10" t="s">
        <v>251</v>
      </c>
      <c r="C93" s="10" t="s">
        <v>634</v>
      </c>
      <c r="D93" s="10" t="s">
        <v>53</v>
      </c>
      <c r="E93" s="10" t="s">
        <v>635</v>
      </c>
      <c r="F93" s="10" t="s">
        <v>53</v>
      </c>
      <c r="G93" s="10" t="s">
        <v>636</v>
      </c>
      <c r="H93" s="10" t="s">
        <v>637</v>
      </c>
      <c r="I93" s="10" t="s">
        <v>638</v>
      </c>
      <c r="J93" s="10" t="s">
        <v>639</v>
      </c>
      <c r="K93" s="10" t="s">
        <v>640</v>
      </c>
      <c r="L93" s="10" t="s">
        <v>103</v>
      </c>
      <c r="M93" s="10" t="s">
        <v>25</v>
      </c>
    </row>
    <row r="94" ht="75" spans="1:13">
      <c r="A94" s="9">
        <v>91</v>
      </c>
      <c r="B94" s="10" t="s">
        <v>251</v>
      </c>
      <c r="C94" s="10" t="s">
        <v>641</v>
      </c>
      <c r="D94" s="10" t="s">
        <v>53</v>
      </c>
      <c r="E94" s="10" t="s">
        <v>642</v>
      </c>
      <c r="F94" s="10" t="s">
        <v>53</v>
      </c>
      <c r="G94" s="10" t="s">
        <v>636</v>
      </c>
      <c r="H94" s="10" t="s">
        <v>637</v>
      </c>
      <c r="I94" s="10" t="s">
        <v>643</v>
      </c>
      <c r="J94" s="10" t="s">
        <v>644</v>
      </c>
      <c r="K94" s="10" t="s">
        <v>645</v>
      </c>
      <c r="L94" s="10" t="s">
        <v>103</v>
      </c>
      <c r="M94" s="10" t="s">
        <v>646</v>
      </c>
    </row>
    <row r="95" ht="75" spans="1:13">
      <c r="A95" s="9">
        <v>92</v>
      </c>
      <c r="B95" s="10" t="s">
        <v>251</v>
      </c>
      <c r="C95" s="10" t="s">
        <v>647</v>
      </c>
      <c r="D95" s="10" t="s">
        <v>53</v>
      </c>
      <c r="E95" s="10" t="s">
        <v>648</v>
      </c>
      <c r="F95" s="10" t="s">
        <v>53</v>
      </c>
      <c r="G95" s="10" t="s">
        <v>636</v>
      </c>
      <c r="H95" s="10" t="s">
        <v>637</v>
      </c>
      <c r="I95" s="10" t="s">
        <v>649</v>
      </c>
      <c r="J95" s="10" t="s">
        <v>650</v>
      </c>
      <c r="K95" s="10" t="s">
        <v>651</v>
      </c>
      <c r="L95" s="10" t="s">
        <v>103</v>
      </c>
      <c r="M95" s="10" t="s">
        <v>25</v>
      </c>
    </row>
    <row r="96" ht="131.25" spans="1:13">
      <c r="A96" s="9">
        <v>93</v>
      </c>
      <c r="B96" s="10" t="s">
        <v>38</v>
      </c>
      <c r="C96" s="10" t="s">
        <v>652</v>
      </c>
      <c r="D96" s="10" t="s">
        <v>653</v>
      </c>
      <c r="E96" s="10" t="s">
        <v>654</v>
      </c>
      <c r="F96" s="10" t="s">
        <v>53</v>
      </c>
      <c r="G96" s="10" t="s">
        <v>655</v>
      </c>
      <c r="H96" s="10" t="s">
        <v>656</v>
      </c>
      <c r="I96" s="10" t="s">
        <v>657</v>
      </c>
      <c r="J96" s="10" t="s">
        <v>658</v>
      </c>
      <c r="K96" s="10" t="s">
        <v>659</v>
      </c>
      <c r="L96" s="10" t="s">
        <v>103</v>
      </c>
      <c r="M96" s="10" t="s">
        <v>555</v>
      </c>
    </row>
    <row r="97" ht="75" spans="1:13">
      <c r="A97" s="9">
        <v>94</v>
      </c>
      <c r="B97" s="10" t="s">
        <v>38</v>
      </c>
      <c r="C97" s="10" t="s">
        <v>660</v>
      </c>
      <c r="D97" s="10" t="s">
        <v>661</v>
      </c>
      <c r="E97" s="10" t="s">
        <v>662</v>
      </c>
      <c r="F97" s="10" t="s">
        <v>663</v>
      </c>
      <c r="G97" s="10" t="s">
        <v>655</v>
      </c>
      <c r="H97" s="10" t="s">
        <v>664</v>
      </c>
      <c r="I97" s="10" t="s">
        <v>665</v>
      </c>
      <c r="J97" s="10" t="s">
        <v>666</v>
      </c>
      <c r="K97" s="10" t="s">
        <v>667</v>
      </c>
      <c r="L97" s="10" t="s">
        <v>103</v>
      </c>
      <c r="M97" s="10" t="s">
        <v>25</v>
      </c>
    </row>
    <row r="98" ht="56.25" spans="1:13">
      <c r="A98" s="9">
        <v>95</v>
      </c>
      <c r="B98" s="10" t="s">
        <v>38</v>
      </c>
      <c r="C98" s="10" t="s">
        <v>668</v>
      </c>
      <c r="D98" s="10" t="s">
        <v>669</v>
      </c>
      <c r="E98" s="10" t="s">
        <v>670</v>
      </c>
      <c r="F98" s="10" t="s">
        <v>53</v>
      </c>
      <c r="G98" s="10" t="s">
        <v>671</v>
      </c>
      <c r="H98" s="10" t="s">
        <v>672</v>
      </c>
      <c r="I98" s="10" t="s">
        <v>673</v>
      </c>
      <c r="J98" s="10" t="s">
        <v>674</v>
      </c>
      <c r="K98" s="10" t="s">
        <v>675</v>
      </c>
      <c r="L98" s="10" t="s">
        <v>103</v>
      </c>
      <c r="M98" s="10" t="s">
        <v>25</v>
      </c>
    </row>
    <row r="99" ht="56.25" spans="1:13">
      <c r="A99" s="9">
        <v>96</v>
      </c>
      <c r="B99" s="10" t="s">
        <v>38</v>
      </c>
      <c r="C99" s="10" t="s">
        <v>676</v>
      </c>
      <c r="D99" s="10" t="s">
        <v>669</v>
      </c>
      <c r="E99" s="10" t="s">
        <v>677</v>
      </c>
      <c r="F99" s="10" t="s">
        <v>678</v>
      </c>
      <c r="G99" s="10" t="s">
        <v>671</v>
      </c>
      <c r="H99" s="10" t="s">
        <v>672</v>
      </c>
      <c r="I99" s="10" t="s">
        <v>673</v>
      </c>
      <c r="J99" s="10" t="s">
        <v>679</v>
      </c>
      <c r="K99" s="10" t="s">
        <v>680</v>
      </c>
      <c r="L99" s="10" t="s">
        <v>103</v>
      </c>
      <c r="M99" s="10" t="s">
        <v>25</v>
      </c>
    </row>
    <row r="100" ht="75" spans="1:13">
      <c r="A100" s="9">
        <v>97</v>
      </c>
      <c r="B100" s="10" t="s">
        <v>459</v>
      </c>
      <c r="C100" s="10" t="s">
        <v>681</v>
      </c>
      <c r="D100" s="10" t="s">
        <v>682</v>
      </c>
      <c r="E100" s="10" t="s">
        <v>683</v>
      </c>
      <c r="F100" s="10" t="s">
        <v>53</v>
      </c>
      <c r="G100" s="10" t="s">
        <v>684</v>
      </c>
      <c r="H100" s="10" t="s">
        <v>685</v>
      </c>
      <c r="I100" s="10" t="s">
        <v>686</v>
      </c>
      <c r="J100" s="10" t="s">
        <v>687</v>
      </c>
      <c r="K100" s="10" t="s">
        <v>688</v>
      </c>
      <c r="L100" s="10" t="s">
        <v>103</v>
      </c>
      <c r="M100" s="10" t="s">
        <v>646</v>
      </c>
    </row>
    <row r="101" ht="56.25" spans="1:13">
      <c r="A101" s="9">
        <v>98</v>
      </c>
      <c r="B101" s="10" t="s">
        <v>459</v>
      </c>
      <c r="C101" s="10" t="s">
        <v>689</v>
      </c>
      <c r="D101" s="10" t="s">
        <v>690</v>
      </c>
      <c r="E101" s="10" t="s">
        <v>691</v>
      </c>
      <c r="F101" s="10" t="s">
        <v>53</v>
      </c>
      <c r="G101" s="10" t="s">
        <v>684</v>
      </c>
      <c r="H101" s="10" t="s">
        <v>685</v>
      </c>
      <c r="I101" s="10" t="s">
        <v>692</v>
      </c>
      <c r="J101" s="10" t="s">
        <v>693</v>
      </c>
      <c r="K101" s="10" t="s">
        <v>694</v>
      </c>
      <c r="L101" s="10" t="s">
        <v>103</v>
      </c>
      <c r="M101" s="10" t="s">
        <v>25</v>
      </c>
    </row>
    <row r="102" ht="56.25" spans="1:13">
      <c r="A102" s="9">
        <v>99</v>
      </c>
      <c r="B102" s="10" t="s">
        <v>459</v>
      </c>
      <c r="C102" s="10" t="s">
        <v>695</v>
      </c>
      <c r="D102" s="10" t="s">
        <v>690</v>
      </c>
      <c r="E102" s="10" t="s">
        <v>696</v>
      </c>
      <c r="F102" s="10" t="s">
        <v>53</v>
      </c>
      <c r="G102" s="10" t="s">
        <v>684</v>
      </c>
      <c r="H102" s="10" t="s">
        <v>685</v>
      </c>
      <c r="I102" s="10" t="s">
        <v>692</v>
      </c>
      <c r="J102" s="10" t="s">
        <v>693</v>
      </c>
      <c r="K102" s="10" t="s">
        <v>697</v>
      </c>
      <c r="L102" s="10" t="s">
        <v>103</v>
      </c>
      <c r="M102" s="10" t="s">
        <v>25</v>
      </c>
    </row>
    <row r="103" ht="56.25" spans="1:13">
      <c r="A103" s="9">
        <v>100</v>
      </c>
      <c r="B103" s="10" t="s">
        <v>459</v>
      </c>
      <c r="C103" s="10" t="s">
        <v>698</v>
      </c>
      <c r="D103" s="10" t="s">
        <v>699</v>
      </c>
      <c r="E103" s="10" t="s">
        <v>700</v>
      </c>
      <c r="F103" s="10" t="s">
        <v>53</v>
      </c>
      <c r="G103" s="10" t="s">
        <v>684</v>
      </c>
      <c r="H103" s="10" t="s">
        <v>685</v>
      </c>
      <c r="I103" s="10" t="s">
        <v>692</v>
      </c>
      <c r="J103" s="10" t="s">
        <v>693</v>
      </c>
      <c r="K103" s="10" t="s">
        <v>701</v>
      </c>
      <c r="L103" s="10" t="s">
        <v>103</v>
      </c>
      <c r="M103" s="10" t="s">
        <v>25</v>
      </c>
    </row>
    <row r="104" ht="75" spans="1:13">
      <c r="A104" s="9">
        <v>101</v>
      </c>
      <c r="B104" s="10" t="s">
        <v>459</v>
      </c>
      <c r="C104" s="10" t="s">
        <v>702</v>
      </c>
      <c r="D104" s="10" t="s">
        <v>682</v>
      </c>
      <c r="E104" s="10" t="s">
        <v>703</v>
      </c>
      <c r="F104" s="10" t="s">
        <v>704</v>
      </c>
      <c r="G104" s="10" t="s">
        <v>684</v>
      </c>
      <c r="H104" s="10" t="s">
        <v>685</v>
      </c>
      <c r="I104" s="10" t="s">
        <v>686</v>
      </c>
      <c r="J104" s="10" t="s">
        <v>687</v>
      </c>
      <c r="K104" s="10" t="s">
        <v>705</v>
      </c>
      <c r="L104" s="10" t="s">
        <v>103</v>
      </c>
      <c r="M104" s="10" t="s">
        <v>25</v>
      </c>
    </row>
    <row r="105" ht="56.25" spans="1:13">
      <c r="A105" s="9">
        <v>102</v>
      </c>
      <c r="B105" s="10" t="s">
        <v>66</v>
      </c>
      <c r="C105" s="10" t="s">
        <v>706</v>
      </c>
      <c r="D105" s="10" t="s">
        <v>53</v>
      </c>
      <c r="E105" s="10" t="s">
        <v>707</v>
      </c>
      <c r="F105" s="10" t="s">
        <v>42</v>
      </c>
      <c r="G105" s="10" t="s">
        <v>708</v>
      </c>
      <c r="H105" s="10" t="s">
        <v>71</v>
      </c>
      <c r="I105" s="10" t="s">
        <v>709</v>
      </c>
      <c r="J105" s="10" t="s">
        <v>710</v>
      </c>
      <c r="K105" s="10" t="s">
        <v>711</v>
      </c>
      <c r="L105" s="10" t="s">
        <v>103</v>
      </c>
      <c r="M105" s="10" t="s">
        <v>25</v>
      </c>
    </row>
    <row r="106" ht="56.25" spans="1:13">
      <c r="A106" s="9">
        <v>103</v>
      </c>
      <c r="B106" s="10" t="s">
        <v>66</v>
      </c>
      <c r="C106" s="10" t="s">
        <v>712</v>
      </c>
      <c r="D106" s="10" t="s">
        <v>53</v>
      </c>
      <c r="E106" s="10" t="s">
        <v>713</v>
      </c>
      <c r="F106" s="10" t="s">
        <v>714</v>
      </c>
      <c r="G106" s="10" t="s">
        <v>715</v>
      </c>
      <c r="H106" s="10" t="s">
        <v>244</v>
      </c>
      <c r="I106" s="10" t="s">
        <v>716</v>
      </c>
      <c r="J106" s="10" t="s">
        <v>717</v>
      </c>
      <c r="K106" s="10" t="s">
        <v>718</v>
      </c>
      <c r="L106" s="10" t="s">
        <v>103</v>
      </c>
      <c r="M106" s="10" t="s">
        <v>25</v>
      </c>
    </row>
    <row r="107" ht="56.25" spans="1:13">
      <c r="A107" s="9">
        <v>104</v>
      </c>
      <c r="B107" s="10" t="s">
        <v>38</v>
      </c>
      <c r="C107" s="10" t="s">
        <v>719</v>
      </c>
      <c r="D107" s="10" t="s">
        <v>720</v>
      </c>
      <c r="E107" s="10" t="s">
        <v>721</v>
      </c>
      <c r="F107" s="10" t="s">
        <v>722</v>
      </c>
      <c r="G107" s="10" t="s">
        <v>723</v>
      </c>
      <c r="H107" s="10" t="s">
        <v>724</v>
      </c>
      <c r="I107" s="10" t="s">
        <v>725</v>
      </c>
      <c r="J107" s="10" t="s">
        <v>726</v>
      </c>
      <c r="K107" s="10" t="s">
        <v>727</v>
      </c>
      <c r="L107" s="10" t="s">
        <v>103</v>
      </c>
      <c r="M107" s="10" t="s">
        <v>25</v>
      </c>
    </row>
    <row r="108" ht="37.5" spans="1:13">
      <c r="A108" s="9">
        <v>105</v>
      </c>
      <c r="B108" s="10" t="s">
        <v>238</v>
      </c>
      <c r="C108" s="10" t="s">
        <v>728</v>
      </c>
      <c r="D108" s="10" t="s">
        <v>729</v>
      </c>
      <c r="E108" s="10" t="s">
        <v>730</v>
      </c>
      <c r="F108" s="10" t="s">
        <v>53</v>
      </c>
      <c r="G108" s="10" t="s">
        <v>731</v>
      </c>
      <c r="H108" s="10" t="s">
        <v>732</v>
      </c>
      <c r="I108" s="10" t="s">
        <v>733</v>
      </c>
      <c r="J108" s="10" t="s">
        <v>734</v>
      </c>
      <c r="K108" s="10" t="s">
        <v>735</v>
      </c>
      <c r="L108" s="10" t="s">
        <v>103</v>
      </c>
      <c r="M108" s="10" t="s">
        <v>736</v>
      </c>
    </row>
    <row r="109" ht="56.25" spans="1:13">
      <c r="A109" s="9">
        <v>106</v>
      </c>
      <c r="B109" s="10" t="s">
        <v>238</v>
      </c>
      <c r="C109" s="10" t="s">
        <v>737</v>
      </c>
      <c r="D109" s="10" t="s">
        <v>738</v>
      </c>
      <c r="E109" s="10" t="s">
        <v>739</v>
      </c>
      <c r="F109" s="10" t="s">
        <v>740</v>
      </c>
      <c r="G109" s="10" t="s">
        <v>741</v>
      </c>
      <c r="H109" s="10" t="s">
        <v>742</v>
      </c>
      <c r="I109" s="10" t="s">
        <v>743</v>
      </c>
      <c r="J109" s="10" t="s">
        <v>744</v>
      </c>
      <c r="K109" s="10" t="s">
        <v>745</v>
      </c>
      <c r="L109" s="10" t="s">
        <v>103</v>
      </c>
      <c r="M109" s="10" t="s">
        <v>25</v>
      </c>
    </row>
    <row r="110" ht="56.25" spans="1:13">
      <c r="A110" s="9">
        <v>107</v>
      </c>
      <c r="B110" s="10" t="s">
        <v>26</v>
      </c>
      <c r="C110" s="10" t="s">
        <v>746</v>
      </c>
      <c r="D110" s="10" t="s">
        <v>53</v>
      </c>
      <c r="E110" s="10" t="s">
        <v>747</v>
      </c>
      <c r="F110" s="10" t="s">
        <v>53</v>
      </c>
      <c r="G110" s="10" t="s">
        <v>408</v>
      </c>
      <c r="H110" s="10" t="s">
        <v>409</v>
      </c>
      <c r="I110" s="10" t="s">
        <v>748</v>
      </c>
      <c r="J110" s="10" t="s">
        <v>749</v>
      </c>
      <c r="K110" s="10" t="s">
        <v>750</v>
      </c>
      <c r="L110" s="10" t="s">
        <v>103</v>
      </c>
      <c r="M110" s="10" t="s">
        <v>25</v>
      </c>
    </row>
    <row r="111" ht="18.75" spans="1:13">
      <c r="A111" s="11"/>
      <c r="B111" s="12"/>
      <c r="C111" s="13"/>
      <c r="D111" s="14"/>
      <c r="E111" s="14"/>
      <c r="F111" s="13"/>
      <c r="G111" s="13"/>
      <c r="H111" s="13"/>
      <c r="I111" s="14"/>
      <c r="J111" s="14"/>
      <c r="L111" s="12"/>
      <c r="M111" s="14"/>
    </row>
    <row r="112" ht="18.75" spans="12:12">
      <c r="L112" s="13"/>
    </row>
    <row r="113" ht="18.75" spans="12:12">
      <c r="L113" s="13"/>
    </row>
    <row r="114" ht="18.75" spans="12:12">
      <c r="L114" s="13"/>
    </row>
    <row r="115" ht="18.75" spans="12:12">
      <c r="L115" s="13"/>
    </row>
    <row r="116" ht="18.75" spans="12:12">
      <c r="L116" s="13"/>
    </row>
    <row r="117" ht="18.75" spans="12:12">
      <c r="L117" s="13"/>
    </row>
    <row r="118" ht="18.75" spans="12:12">
      <c r="L118" s="13"/>
    </row>
    <row r="119" ht="18.75" spans="12:12">
      <c r="L119" s="13"/>
    </row>
    <row r="120" ht="18.75" spans="12:12">
      <c r="L120" s="13"/>
    </row>
    <row r="121" ht="18.75" spans="12:12">
      <c r="L121" s="13"/>
    </row>
    <row r="122" ht="18.75" spans="12:12">
      <c r="L122" s="13"/>
    </row>
    <row r="123" ht="18.75" spans="12:12">
      <c r="L123" s="13"/>
    </row>
    <row r="124" ht="18.75" spans="12:12">
      <c r="L124" s="13"/>
    </row>
    <row r="125" ht="18.75" spans="12:12">
      <c r="L125" s="13"/>
    </row>
    <row r="126" ht="18.75" spans="12:12">
      <c r="L126" s="13"/>
    </row>
    <row r="127" ht="18.75" spans="12:12">
      <c r="L127" s="13"/>
    </row>
    <row r="128" ht="18.75" spans="12:12">
      <c r="L128" s="13"/>
    </row>
  </sheetData>
  <autoFilter ref="A1:M128">
    <extLst>
      <etc:autoFilterAnalysis etc:version="v1" etc:showPane="0"/>
    </extLst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C2">
    <cfRule type="duplicateValues" dxfId="0" priority="12"/>
  </conditionalFormatting>
  <conditionalFormatting sqref="D2">
    <cfRule type="duplicateValues" dxfId="0" priority="3"/>
  </conditionalFormatting>
  <conditionalFormatting sqref="E2:F2">
    <cfRule type="duplicateValues" dxfId="0" priority="2"/>
  </conditionalFormatting>
  <conditionalFormatting sqref="G2">
    <cfRule type="duplicateValues" dxfId="0" priority="7"/>
  </conditionalFormatting>
  <conditionalFormatting sqref="H2">
    <cfRule type="duplicateValues" dxfId="0" priority="6"/>
  </conditionalFormatting>
  <conditionalFormatting sqref="I2">
    <cfRule type="duplicateValues" dxfId="0" priority="9"/>
  </conditionalFormatting>
  <conditionalFormatting sqref="J2">
    <cfRule type="duplicateValues" dxfId="0" priority="8"/>
  </conditionalFormatting>
  <conditionalFormatting sqref="K2:L2">
    <cfRule type="duplicateValues" dxfId="0" priority="11"/>
  </conditionalFormatting>
  <conditionalFormatting sqref="M2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2022-08-02T02:09:00Z</dcterms:created>
  <dcterms:modified xsi:type="dcterms:W3CDTF">2023-02-22T03:20:27Z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91A391A54BE74370BA08AC284B1C847D</vt:lpwstr>
  </property>
</Properties>
</file>