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<sst xmlns="http://schemas.openxmlformats.org/spreadsheetml/2006/main" count="696" uniqueCount="403">
  <si>
    <t>附件</t>
  </si>
  <si>
    <t>2025年第2期流通领域产(商)品质量抽检合格产品公示名单</t>
  </si>
  <si>
    <t>序号</t>
  </si>
  <si>
    <t>采样日期</t>
  </si>
  <si>
    <t>样品名称</t>
  </si>
  <si>
    <t>规格</t>
  </si>
  <si>
    <t>被抽样单位</t>
  </si>
  <si>
    <t>被抽样单位地址</t>
  </si>
  <si>
    <t>生产厂家</t>
  </si>
  <si>
    <t>厂家地址</t>
  </si>
  <si>
    <t>报告单编号</t>
  </si>
  <si>
    <t>检验结果</t>
  </si>
  <si>
    <t>2025-08-25</t>
  </si>
  <si>
    <t>百雀羚水嫩细致精华洁面膏</t>
  </si>
  <si>
    <t>95g</t>
  </si>
  <si>
    <t>吉县名妆日化</t>
  </si>
  <si>
    <t>吉县步行街</t>
  </si>
  <si>
    <t>上海百雀羚日用化学有限公司</t>
  </si>
  <si>
    <t>上海市静安区昌平路710号3楼A区052室</t>
  </si>
  <si>
    <t>TXZJ/20250825033</t>
  </si>
  <si>
    <t>合格</t>
  </si>
  <si>
    <t>Care Wangzi宝宝柔润倍护隔离防护乳</t>
  </si>
  <si>
    <t>150g  3935</t>
  </si>
  <si>
    <t>广州壬泓洁生物科技有限公司</t>
  </si>
  <si>
    <t>广州市白云区龙归街南岭南业八横路11号402室</t>
  </si>
  <si>
    <t>TXZJ/20250825034</t>
  </si>
  <si>
    <t>小熊安迪洋甘菊亲肤安润防皴霜</t>
  </si>
  <si>
    <t>50g</t>
  </si>
  <si>
    <t>吉县于园女友日化店</t>
  </si>
  <si>
    <t>山西省临汾市吉县吉昌镇中心商贸城一楼南巷1001号</t>
  </si>
  <si>
    <t>广州市尊爱日用化妆品有限公司</t>
  </si>
  <si>
    <t>广州市花都区新华街新华工业区瑞香路29号尊爱工业城（可作厂房使用）</t>
  </si>
  <si>
    <t>TXZJ/20250825053</t>
  </si>
  <si>
    <t>洋甘菊水感美肌柔护隔离霜</t>
  </si>
  <si>
    <t>A2330  60ml</t>
  </si>
  <si>
    <t>广州市花都区新华街新华工业区瑞香路29号尊爱工业城A栋、D栋3楼</t>
  </si>
  <si>
    <t>TXZJ/20250825054</t>
  </si>
  <si>
    <t>乐茉光感透亮洁面乳</t>
  </si>
  <si>
    <t>100g</t>
  </si>
  <si>
    <t>吉县薛丽韩妆优品店</t>
  </si>
  <si>
    <t>吉县吉昌镇新华街</t>
  </si>
  <si>
    <t>上海新高姿化妆品有限公司</t>
  </si>
  <si>
    <t>上海市徐汇区田林路487号20幢1501室</t>
  </si>
  <si>
    <t>TXZJ/20250825145</t>
  </si>
  <si>
    <t>亲护倍润保湿防护乳（亲护益生元）</t>
  </si>
  <si>
    <t>120ml</t>
  </si>
  <si>
    <t>汕头市绮嘉化妆品有限公司</t>
  </si>
  <si>
    <t>汕头市潮南区峡山金都工业区1号</t>
  </si>
  <si>
    <t>TXZJ/20250825146</t>
  </si>
  <si>
    <t>迪兰朵莉女鞋</t>
  </si>
  <si>
    <t>检样：225/230 备样：245   鞋型：一型半 款号：5065-026</t>
  </si>
  <si>
    <t>吉县迪兰朵莉鞋店</t>
  </si>
  <si>
    <t>山西省临汾市吉县吉昌镇新华街中心商贸城东巷1004</t>
  </si>
  <si>
    <t>温州欧蔓鞋业有限公司</t>
  </si>
  <si>
    <t>温州市鹿城区双屿街道双岙村岙北路88号9号楼1楼6号</t>
  </si>
  <si>
    <t>TXZJ/20250825176</t>
  </si>
  <si>
    <t>益智趣味玩具</t>
  </si>
  <si>
    <t>6837</t>
  </si>
  <si>
    <t>吉县福慧化妆品店（个体工商户）</t>
  </si>
  <si>
    <t>山西省临汾市吉县吉昌镇中心商贸城东巷1002号</t>
  </si>
  <si>
    <t>汕头市澄海区澳雅玩具厂</t>
  </si>
  <si>
    <t>广东省汕头市澄海区广益街道埔美美阳区16号二楼厂房</t>
  </si>
  <si>
    <t>TXZJ/20250825200</t>
  </si>
  <si>
    <t>交通玩具系列</t>
  </si>
  <si>
    <t>706-66</t>
  </si>
  <si>
    <t>汕头市皓童玩具实业有限公司</t>
  </si>
  <si>
    <t>汕头市澄海区广益街道宁川北路3号二楼</t>
  </si>
  <si>
    <t>TXZJ/20250825201</t>
  </si>
  <si>
    <t>2025-08-26</t>
  </si>
  <si>
    <t>优雅被套</t>
  </si>
  <si>
    <t>150×210cm</t>
  </si>
  <si>
    <t>吉县千蚕被业专卖二店</t>
  </si>
  <si>
    <t>山西省临汾市吉县吉昌镇新华街中心商贸城南巷1014、1015号</t>
  </si>
  <si>
    <t>山西千蚕被业有限公司</t>
  </si>
  <si>
    <t>山西省忻州市忻府区秀容街田村铁道口西北角</t>
  </si>
  <si>
    <t>TXZJ/20250826068</t>
  </si>
  <si>
    <t>圆领T恤</t>
  </si>
  <si>
    <t>检样：XL 备样：XXL   颜色：白色</t>
  </si>
  <si>
    <t>吉县刘亚敏男装店</t>
  </si>
  <si>
    <t>广州益众鸿荣商贸有限公司</t>
  </si>
  <si>
    <t>广州市南沙区丰泽路1046号</t>
  </si>
  <si>
    <t>TXZJ/20250826093</t>
  </si>
  <si>
    <t>bebe de forex少年丝滑柔顺蓬松洗发水</t>
  </si>
  <si>
    <t>500ml</t>
  </si>
  <si>
    <t>吉县新龙日化</t>
  </si>
  <si>
    <t>山西省临汾市吉县吉昌镇中心商贸城中巷1002号</t>
  </si>
  <si>
    <t>广州市美芝源日化有限公司</t>
  </si>
  <si>
    <t>广州市白云区太和镇工业区商贸新村兴和二路1号</t>
  </si>
  <si>
    <t>TXZJ/20250826138</t>
  </si>
  <si>
    <t>C咖 氨基酸白泥清透净肤双管洁面乳</t>
  </si>
  <si>
    <t>50g+50g</t>
  </si>
  <si>
    <t>广州推圈科技有限公司</t>
  </si>
  <si>
    <t>广州市海珠区广州大道南1601-1603号之二十四自编第一层101、102、103、104房间（仅限办公）</t>
  </si>
  <si>
    <t>TXZJ/20250826139</t>
  </si>
  <si>
    <t>聚乙烯吹塑农用地面覆盖薄膜</t>
  </si>
  <si>
    <t>厚0.01mm 宽800mm 类别Ⅱ</t>
  </si>
  <si>
    <t>吉县新华街俊荣农资门市</t>
  </si>
  <si>
    <t>运城市开拓塑料有限公司</t>
  </si>
  <si>
    <t>山西运城盐湖区董家营工业园（圣惠路关公像西运风高速公路2公里处）</t>
  </si>
  <si>
    <t>TXZJ/20250826244</t>
  </si>
  <si>
    <t>复合肥料</t>
  </si>
  <si>
    <r>
      <rPr>
        <sz val="10"/>
        <rFont val="宋体"/>
        <charset val="134"/>
      </rPr>
      <t>N-P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O</t>
    </r>
    <r>
      <rPr>
        <sz val="10"/>
        <rFont val="Times New Roman"/>
        <charset val="134"/>
      </rPr>
      <t>₅</t>
    </r>
    <r>
      <rPr>
        <sz val="10"/>
        <rFont val="宋体"/>
        <charset val="134"/>
      </rPr>
      <t>-K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O总养分≥51%  17-17-17  40Kg</t>
    </r>
  </si>
  <si>
    <t>湖北丰乐生态肥业有限公司</t>
  </si>
  <si>
    <t>湖北省钟祥市胡集开发区</t>
  </si>
  <si>
    <t>TXZJ/20250826167</t>
  </si>
  <si>
    <t>大量元素水溶肥料</t>
  </si>
  <si>
    <t xml:space="preserve">N+P₂O₅+K₂O≥56%   12-6-38+TE  含硝态氮：8%   10Kg </t>
  </si>
  <si>
    <t>吉县世忠农资有限责任公司</t>
  </si>
  <si>
    <t>沃夫特复合肥有限公司</t>
  </si>
  <si>
    <t>山东省临沭县工业园区</t>
  </si>
  <si>
    <t>TXZJ/20250826274</t>
  </si>
  <si>
    <t>LED台灯</t>
  </si>
  <si>
    <t>TGX-7077</t>
  </si>
  <si>
    <t>吉县新华街清顺商店</t>
  </si>
  <si>
    <t>山西省临汾市吉县吉昌镇小府路口土产楼底09号—1</t>
  </si>
  <si>
    <t>广东科瑞电子有限公司</t>
  </si>
  <si>
    <t>广东省广州（清远）产业园广创街5号</t>
  </si>
  <si>
    <t>TXZJ/20250826302</t>
  </si>
  <si>
    <t>2025-08-27</t>
  </si>
  <si>
    <t>电动自行车用阀控式铅酸蓄电池</t>
  </si>
  <si>
    <t>6-DZF-12</t>
  </si>
  <si>
    <t>吉县华龙车行（个体工商户）</t>
  </si>
  <si>
    <t>山西省临汾市吉县吉昌镇祖师庙二道河桥头</t>
  </si>
  <si>
    <t>天能电池集团股份有限公司</t>
  </si>
  <si>
    <t>浙江省长兴县煤山镇工业园区</t>
  </si>
  <si>
    <t>TXZJ/20250827069</t>
  </si>
  <si>
    <t>电动自行车</t>
  </si>
  <si>
    <t>TDT1348-2Z</t>
  </si>
  <si>
    <t>天津爱玛车业科技有限公司</t>
  </si>
  <si>
    <t>天津市静海经济开发区南区爱玛路5号</t>
  </si>
  <si>
    <t>TXZJ/20250827070</t>
  </si>
  <si>
    <t>双头马克笔</t>
  </si>
  <si>
    <t>24COLORS</t>
  </si>
  <si>
    <t>吉县好好百货零售超市（个体工商户）</t>
  </si>
  <si>
    <t>山西省临汾市吉县吉昌镇新华街二轻小区西侧旁</t>
  </si>
  <si>
    <t>温州市博彩文具有限公司</t>
  </si>
  <si>
    <t>浙江省温州市洞头区温州文博科技产业园瓯江口雁云路706号17幢1单元</t>
  </si>
  <si>
    <t>TXZJ/20250827183</t>
  </si>
  <si>
    <t>修正带</t>
  </si>
  <si>
    <t>30M×5mm</t>
  </si>
  <si>
    <t>上海晨光文具股份有限公司</t>
  </si>
  <si>
    <t>上海市奉贤区金钱公路3469号</t>
  </si>
  <si>
    <t>TXZJ/20250827184</t>
  </si>
  <si>
    <t>擦字成线2B考试专用橡皮擦</t>
  </si>
  <si>
    <t>货号：YZ2072</t>
  </si>
  <si>
    <t>浙江一正文化用品有限公司</t>
  </si>
  <si>
    <t>浙江省浦江县永在大道668号</t>
  </si>
  <si>
    <t>TXZJ/20250827185</t>
  </si>
  <si>
    <t>超轻粘土套装玩具</t>
  </si>
  <si>
    <t>24 COLORS</t>
  </si>
  <si>
    <t>山东博智文具有限公司</t>
  </si>
  <si>
    <t>山东省聊城市茌平区博平镇辛庄村博平工业园2号</t>
  </si>
  <si>
    <t>TXZJ/20250827186</t>
  </si>
  <si>
    <t>彩泥玩具套装-蓝莓奶昔起泡胶</t>
  </si>
  <si>
    <t>货号：LY-A216</t>
  </si>
  <si>
    <t>浙江利洋工贸有限公司</t>
  </si>
  <si>
    <t>浙江省金华市金东区孝顺镇金义新区正涵街以西、府后路以南、孝川路以北（金华市威锐机械有限公司1#2楼）</t>
  </si>
  <si>
    <t>TXZJ/20250827187</t>
  </si>
  <si>
    <t>电磁灶</t>
  </si>
  <si>
    <t>C22S-F51</t>
  </si>
  <si>
    <t>吉县宏达家电城</t>
  </si>
  <si>
    <t>吉县新华街</t>
  </si>
  <si>
    <t>杭州九阳生活电器有限公司</t>
  </si>
  <si>
    <t>浙江省杭州经济技术开发区下沙街道银海街760号3a幢</t>
  </si>
  <si>
    <t>TXZJ/20250827219</t>
  </si>
  <si>
    <t>2025-08-28</t>
  </si>
  <si>
    <t>浸渍胶膜饰面细木工（生态板）</t>
  </si>
  <si>
    <t>1220*2440*15-22mm</t>
  </si>
  <si>
    <t>吉县豪艺装潢</t>
  </si>
  <si>
    <t>吉县吉昌镇下阳庄</t>
  </si>
  <si>
    <t>华杰图略科技有限公司</t>
  </si>
  <si>
    <t>河北省灵寿县建设大街北延2公里路东</t>
  </si>
  <si>
    <t>TXZJ/20250828106</t>
  </si>
  <si>
    <t>先进全合成发动机油</t>
  </si>
  <si>
    <t>1升  API SP SAE 0W-30</t>
  </si>
  <si>
    <t>吉县隆腾汽车贸易有限公司</t>
  </si>
  <si>
    <t>埃克森美孚化工商务（上海）有限公司</t>
  </si>
  <si>
    <t>上海市闵行区紫星路1099号2层东部位</t>
  </si>
  <si>
    <t>TXZJ/20250828209</t>
  </si>
  <si>
    <t>车辆用盘式制动器衬片 3#</t>
  </si>
  <si>
    <t>ZF80017-D1968</t>
  </si>
  <si>
    <t>德纳（青岛）汽车零部件有限公司</t>
  </si>
  <si>
    <t>中国（山东）自由贸易试验区青岛片区前湾保税港区北京路45号东办公楼一楼2023-2005（A）</t>
  </si>
  <si>
    <t>TXZJ/20250828210</t>
  </si>
  <si>
    <t>汽车轮胎</t>
  </si>
  <si>
    <t>RP26 175/70R14  84T</t>
  </si>
  <si>
    <t>吉县东红汽配汽修厂</t>
  </si>
  <si>
    <t>山西省临汾市吉县吉昌镇祖师庙大队下阳庄村</t>
  </si>
  <si>
    <t>中策橡胶集团股份有限公司</t>
  </si>
  <si>
    <t>浙江省杭州市钱塘区1号大街1号</t>
  </si>
  <si>
    <t>TXZJ/20250828224</t>
  </si>
  <si>
    <t>燃气输送用不锈钢波纹软管（特加厚型）</t>
  </si>
  <si>
    <t>RSB-IF-13</t>
  </si>
  <si>
    <t>吉县万家乐厨卫产品店</t>
  </si>
  <si>
    <t>吉县吉昌镇祖师庙</t>
  </si>
  <si>
    <t>杭州恒惠管业有限公司</t>
  </si>
  <si>
    <t>浙江省杭州市萧山区进化工业区</t>
  </si>
  <si>
    <t>TXZJ/20250828240</t>
  </si>
  <si>
    <t>2025-08-29</t>
  </si>
  <si>
    <t>男跑步鞋</t>
  </si>
  <si>
    <t xml:space="preserve">黑色/乔丹白 265/8.5/42 </t>
  </si>
  <si>
    <t>吉县吉盛服饰店（个体工商户）</t>
  </si>
  <si>
    <t>山西省临汾市吉县新华街88号</t>
  </si>
  <si>
    <t>中乔体育股份有限公司</t>
  </si>
  <si>
    <t>中国·福建晋江溪边工业区</t>
  </si>
  <si>
    <t>TXZJ/20250829032</t>
  </si>
  <si>
    <t>361°男休闲鞋</t>
  </si>
  <si>
    <t>检样：260（2.5）42 备样：255（2.5）41</t>
  </si>
  <si>
    <t>吉县颖颖服装经营部</t>
  </si>
  <si>
    <t>山西省临汾市吉县新华街143号</t>
  </si>
  <si>
    <t>三六一度（中国）有限公司</t>
  </si>
  <si>
    <t>中国福建厦门市湖里高新科技园区三六一度大厦</t>
  </si>
  <si>
    <t>TXZJ/20250829071</t>
  </si>
  <si>
    <t>运动九分裤 跑步系列</t>
  </si>
  <si>
    <t>检样：180/84A XL  备样：170/76A M 175/80A L 180/84A XL</t>
  </si>
  <si>
    <t>三六一度（福建）体育用品有限公司</t>
  </si>
  <si>
    <t>福建省晋江市陈埭镇江头工业区</t>
  </si>
  <si>
    <t>TXZJ/20250829072</t>
  </si>
  <si>
    <t>2025-11-10</t>
  </si>
  <si>
    <t>95#车用汽油</t>
  </si>
  <si>
    <t>95#</t>
  </si>
  <si>
    <t>吉县通达加油站</t>
  </si>
  <si>
    <t>吉县吉昌镇祖师庙村下阳庄</t>
  </si>
  <si>
    <t>宁夏逸腾能源有限公司</t>
  </si>
  <si>
    <t>/</t>
  </si>
  <si>
    <t>TXZJ/20251110184</t>
  </si>
  <si>
    <t>92#车用汽油</t>
  </si>
  <si>
    <t>92#</t>
  </si>
  <si>
    <t>延长中化石油销售（山西）有限公司</t>
  </si>
  <si>
    <t>TXZJ/20251110185</t>
  </si>
  <si>
    <t>0#车用柴油</t>
  </si>
  <si>
    <t>0#</t>
  </si>
  <si>
    <t>延长中化石油销售（山西）有限公司永坪分公司</t>
  </si>
  <si>
    <t>TXZJ/20251110199</t>
  </si>
  <si>
    <t>柴油尾气净化液</t>
  </si>
  <si>
    <t>净含量10kg</t>
  </si>
  <si>
    <t>长春一汽三联汽车油品有限公司</t>
  </si>
  <si>
    <t>长春市正阳街汽贸城86栋218室</t>
  </si>
  <si>
    <t>TXZJ/20251110202</t>
  </si>
  <si>
    <t>净含量20kg</t>
  </si>
  <si>
    <t>山西交通实业发展集团有限公司吉县服务区南区加油站</t>
  </si>
  <si>
    <t>山西省临汾市吉县吉昌镇马家河村南400米</t>
  </si>
  <si>
    <t>山西畅通新能源科技有限公司</t>
  </si>
  <si>
    <t>山西省太原市小店区刘家堡乡东里解村南代洛线6-9号</t>
  </si>
  <si>
    <t>TXZJ/20251110344</t>
  </si>
  <si>
    <t>延长中化石油销售有限公司</t>
  </si>
  <si>
    <t>TXZJ/20251110373</t>
  </si>
  <si>
    <t>中国石油天然气股份有限公司山西销售分公司（侯马油库）</t>
  </si>
  <si>
    <t>TXZJ/20251110374</t>
  </si>
  <si>
    <t>中国石油长治油库</t>
  </si>
  <si>
    <t>TXZJ/20251110383</t>
  </si>
  <si>
    <t>山西交通实业发展集团有限公司吉县服务区北区加油站</t>
  </si>
  <si>
    <t>TXZJ/20251110428</t>
  </si>
  <si>
    <t>TXZJ/20251110429</t>
  </si>
  <si>
    <t>TXZJ/20251110430</t>
  </si>
  <si>
    <t>2025-11-11</t>
  </si>
  <si>
    <t>液化石油气</t>
  </si>
  <si>
    <t>商品丙丁烷混合物</t>
  </si>
  <si>
    <t>吉县城北坡液化石油气站</t>
  </si>
  <si>
    <t>吉县吉昌镇城北坡</t>
  </si>
  <si>
    <t>西安庆港洁能科技有限公司</t>
  </si>
  <si>
    <t>TXZJ/20251111162</t>
  </si>
  <si>
    <t>吉县建勋液化石油气供应站</t>
  </si>
  <si>
    <t>吉县吉昌镇西关林雨村</t>
  </si>
  <si>
    <t>陕西正誉石化有限公司</t>
  </si>
  <si>
    <t>TXZJ/20251111214</t>
  </si>
  <si>
    <t>车用压缩天然气</t>
  </si>
  <si>
    <t>CNG</t>
  </si>
  <si>
    <t>中油中泰煤层气利用吉州有限责任公司</t>
  </si>
  <si>
    <t>吉县车城乡兰家河村</t>
  </si>
  <si>
    <t>陕西九力实业有限公司</t>
  </si>
  <si>
    <t>TXZJ/20251111369</t>
  </si>
  <si>
    <t>家用可燃气体探测器</t>
  </si>
  <si>
    <t>JT-SSJ12Z03</t>
  </si>
  <si>
    <t>济南本安科技发展有限公司</t>
  </si>
  <si>
    <t>山东省济南市高新区和邻街169号</t>
  </si>
  <si>
    <t>TXZJ/20251111425</t>
  </si>
  <si>
    <t>中国石化销售股份有限公司山西临汾吉县石油分公司城西加油站</t>
  </si>
  <si>
    <t>吉县吉昌镇林雨村</t>
  </si>
  <si>
    <t>中国石化销售公司山西石油分公司（曲沃油库）</t>
  </si>
  <si>
    <t>TXZJ/20251111501</t>
  </si>
  <si>
    <t>TXZJ/20251111502</t>
  </si>
  <si>
    <t>柴油车尾气处理液</t>
  </si>
  <si>
    <t>20kg</t>
  </si>
  <si>
    <t>河南心连心蓝色环保科技有限公司</t>
  </si>
  <si>
    <t>新乡县朗公庙镇青龙路（心连心大道）</t>
  </si>
  <si>
    <t>TXZJ/20251111526</t>
  </si>
  <si>
    <t>2025-11-12</t>
  </si>
  <si>
    <t>车用尿素液</t>
  </si>
  <si>
    <t>吉县城区加油站</t>
  </si>
  <si>
    <t>山西潤蓝环保科技有限公司</t>
  </si>
  <si>
    <t>山西省运城市盐湖区龙居镇南庙村</t>
  </si>
  <si>
    <t>TXZJ/20251112167</t>
  </si>
  <si>
    <t>TXZJ/20251112170</t>
  </si>
  <si>
    <t>TXZJ/20251112171</t>
  </si>
  <si>
    <t>陕西延长石油（集团）永坪炼油厂</t>
  </si>
  <si>
    <t>TXZJ/20251112194</t>
  </si>
  <si>
    <t>烧结普通砖</t>
  </si>
  <si>
    <t>24×11.5×5.5</t>
  </si>
  <si>
    <t>吉县吉昌镇玉春砖厂</t>
  </si>
  <si>
    <t>TXZJ/20251112399</t>
  </si>
  <si>
    <t>电水壶</t>
  </si>
  <si>
    <t>SW-15S03A</t>
  </si>
  <si>
    <t>山西德龙优选商贸有限责任公司</t>
  </si>
  <si>
    <t>山西省临汾市吉县中心商贸城负一</t>
  </si>
  <si>
    <t>浙江绍兴苏泊尔生活电器有限公司</t>
  </si>
  <si>
    <t>浙江省绍兴市世纪西街3号</t>
  </si>
  <si>
    <t>TXZJ/20251112467</t>
  </si>
  <si>
    <t>飞科电吹风</t>
  </si>
  <si>
    <t>FH6277</t>
  </si>
  <si>
    <t>上海飞科电器股份有限公司</t>
  </si>
  <si>
    <t>上海市松江区广富林东路555号</t>
  </si>
  <si>
    <t>TXZJ/20251112469</t>
  </si>
  <si>
    <t>2025-11-13</t>
  </si>
  <si>
    <t>立式暖风机（室内取暖器）</t>
  </si>
  <si>
    <t>XS-2000A</t>
  </si>
  <si>
    <t>吉县恒通电器超市</t>
  </si>
  <si>
    <t>吉县新华西街</t>
  </si>
  <si>
    <t>慈溪市曼龙电器厂</t>
  </si>
  <si>
    <t>慈溪市附海镇四界村</t>
  </si>
  <si>
    <t>TXZJ/20251113147</t>
  </si>
  <si>
    <t>电暖宝</t>
  </si>
  <si>
    <t>FY008-03</t>
  </si>
  <si>
    <t>吉县名惠优品百货</t>
  </si>
  <si>
    <t>慈溪市福永电器有限公司</t>
  </si>
  <si>
    <t>浙江省慈溪市新浦东工业区</t>
  </si>
  <si>
    <t>TXZJ/20251113183</t>
  </si>
  <si>
    <t>LED护眼暖白光锂电双模台灯</t>
  </si>
  <si>
    <t>1982</t>
  </si>
  <si>
    <t>中山市迪伽迪照明有限公司</t>
  </si>
  <si>
    <t>中山市小榄镇联丰乐丰中路西一街11号</t>
  </si>
  <si>
    <t>TXZJ/20251113187</t>
  </si>
  <si>
    <t>吉县城北坡加油站</t>
  </si>
  <si>
    <t>吉县吉昌镇东关村城北坡</t>
  </si>
  <si>
    <t>山东金诚石化集团有限公司</t>
  </si>
  <si>
    <t>TXZJ/20251113287</t>
  </si>
  <si>
    <t>山东金诚石化集团公司</t>
  </si>
  <si>
    <t>TXZJ/20251113288</t>
  </si>
  <si>
    <t>吉县岳家庄加油站</t>
  </si>
  <si>
    <t>吉县吉昌镇岳家庄村</t>
  </si>
  <si>
    <t>东营华联石油化工厂有限公司</t>
  </si>
  <si>
    <t>TXZJ/20251113349</t>
  </si>
  <si>
    <t>TXZJ/20251113350</t>
  </si>
  <si>
    <t>-10#车用柴油</t>
  </si>
  <si>
    <t>-10#</t>
  </si>
  <si>
    <t>东营华联石油化工有限公司</t>
  </si>
  <si>
    <t>TXZJ/20251113351</t>
  </si>
  <si>
    <t>开关（双控）</t>
  </si>
  <si>
    <t>GBSM-02</t>
  </si>
  <si>
    <t>吉县万兴日杂门市</t>
  </si>
  <si>
    <t>吉县吉昌镇西关村</t>
  </si>
  <si>
    <t>宁波公牛电器有限公司</t>
  </si>
  <si>
    <t>浙江省慈溪市龙山镇慈东滨海区</t>
  </si>
  <si>
    <t>TXZJ/20251113382</t>
  </si>
  <si>
    <t>2025-11-14</t>
  </si>
  <si>
    <t>电热毯</t>
  </si>
  <si>
    <t>TT145X65-8X  单人1450mm×650mm</t>
  </si>
  <si>
    <t>吉县任华五金日杂门市</t>
  </si>
  <si>
    <t>吉县西关村</t>
  </si>
  <si>
    <t>石家庄长城电热毯有限公司</t>
  </si>
  <si>
    <t>石家庄市新乐市承安镇承安铺工业园区19号</t>
  </si>
  <si>
    <t>TXZJ/20251114141</t>
  </si>
  <si>
    <t>全反射远红外小太阳取暖器</t>
  </si>
  <si>
    <t>104型花篮</t>
  </si>
  <si>
    <t>邯郸市长兴电器有限公司</t>
  </si>
  <si>
    <t>临漳县东冀庄工业园</t>
  </si>
  <si>
    <t>TXZJ/20251114159</t>
  </si>
  <si>
    <t>一次性使用口罩（非医用）</t>
  </si>
  <si>
    <t>17.5cm×9.5cm  平面/挂耳</t>
  </si>
  <si>
    <t>吉县多米琳百货超市</t>
  </si>
  <si>
    <t>山西省临汾市吉县吉昌镇学背后向上50米</t>
  </si>
  <si>
    <t>河南鑫乐尚日用品科技有限公司</t>
  </si>
  <si>
    <t>河南省新乡市长垣市张三寨镇张卜寨村107号</t>
  </si>
  <si>
    <t>TXZJ/20251114167</t>
  </si>
  <si>
    <t>一次性纸杯</t>
  </si>
  <si>
    <t>235ml数量150只</t>
  </si>
  <si>
    <t>山东御祥纸制品有限公司</t>
  </si>
  <si>
    <t>山东省临沂市河东区八湖镇东南角村郑太路与汤梁路交汇东处891号</t>
  </si>
  <si>
    <t>TXZJ/20251114177</t>
  </si>
  <si>
    <t>一见倾心（马卡龙）五色  筷子</t>
  </si>
  <si>
    <t>10支装</t>
  </si>
  <si>
    <t>宁波美厨塑料制品有限公司</t>
  </si>
  <si>
    <t>浙江省慈溪高新技术产业开发区新兴二路188号</t>
  </si>
  <si>
    <t>TXZJ/20251114179</t>
  </si>
  <si>
    <t>LED可充式锂电头灯</t>
  </si>
  <si>
    <t>KM-2871</t>
  </si>
  <si>
    <t>长方集团康铭盛（深圳）科技有限公司</t>
  </si>
  <si>
    <t>深圳市龙华区福城街道福民社区人民路221号富康工业区</t>
  </si>
  <si>
    <t>TXZJ/20251114182</t>
  </si>
  <si>
    <t>储热式电暖手器（电热水袋）</t>
  </si>
  <si>
    <t>WS-01</t>
  </si>
  <si>
    <t>慈溪市沃亿电器科技有限公司</t>
  </si>
  <si>
    <t>慈溪市新浦镇上舍村新胜东路208号</t>
  </si>
  <si>
    <t>TXZJ/20251114185</t>
  </si>
  <si>
    <t>TT150X70  1500mm×700mm</t>
  </si>
  <si>
    <t>新乐市博阳家纺有限公司</t>
  </si>
  <si>
    <t>石家庄市新乐市西曹村中心大街西28号</t>
  </si>
  <si>
    <t>TXZJ/20251114190</t>
  </si>
  <si>
    <t>砖石碗</t>
  </si>
  <si>
    <t>描金6〞砖石碗</t>
  </si>
  <si>
    <t>山西明鑫陶瓷有限责任公司</t>
  </si>
  <si>
    <t>山西省怀仁市云东经济开发区</t>
  </si>
  <si>
    <t>TXZJ/20251114191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</si>
</sst>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24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zoomScale="90" zoomScaleNormal="90" topLeftCell="A78" workbookViewId="0">
      <selection activeCell="D10" sqref="D10"/>
    </sheetView>
  </sheetViews>
  <sheetFormatPr defaultColWidth="9" defaultRowHeight="15"/>
  <cols>
    <col min="1" max="1" width="6.5" customWidth="1"/>
    <col min="2" max="2" width="10" customWidth="1"/>
    <col min="3" max="3" width="13.7333333333333" customWidth="1"/>
    <col min="4" max="4" width="12.925" customWidth="1"/>
    <col min="5" max="5" width="14.7" customWidth="1"/>
    <col min="6" max="6" width="16.7" customWidth="1"/>
    <col min="7" max="7" width="13.8333333333333" customWidth="1"/>
    <col min="8" max="8" width="17.7" customWidth="1"/>
    <col min="9" max="9" width="10.85" customWidth="1"/>
    <col min="10" max="10" width="8.46666666666667" customWidth="1"/>
  </cols>
  <sheetData>
    <row r="1" ht="3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0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30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42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</row>
    <row r="5" s="4" customFormat="1" ht="42" customHeight="1" spans="1:10">
      <c r="A5" s="12">
        <v>2</v>
      </c>
      <c r="B5" s="12" t="s">
        <v>12</v>
      </c>
      <c r="C5" s="12" t="s">
        <v>21</v>
      </c>
      <c r="D5" s="12" t="s">
        <v>22</v>
      </c>
      <c r="E5" s="12" t="s">
        <v>15</v>
      </c>
      <c r="F5" s="12" t="s">
        <v>16</v>
      </c>
      <c r="G5" s="12" t="s">
        <v>23</v>
      </c>
      <c r="H5" s="12" t="s">
        <v>24</v>
      </c>
      <c r="I5" s="12" t="s">
        <v>25</v>
      </c>
      <c r="J5" s="12" t="s">
        <v>20</v>
      </c>
    </row>
    <row r="6" s="4" customFormat="1" ht="42" customHeight="1" spans="1:10">
      <c r="A6" s="12">
        <v>3</v>
      </c>
      <c r="B6" s="12" t="s">
        <v>12</v>
      </c>
      <c r="C6" s="12" t="s">
        <v>26</v>
      </c>
      <c r="D6" s="12" t="s">
        <v>27</v>
      </c>
      <c r="E6" s="12" t="s">
        <v>28</v>
      </c>
      <c r="F6" s="12" t="s">
        <v>29</v>
      </c>
      <c r="G6" s="12" t="s">
        <v>30</v>
      </c>
      <c r="H6" s="12" t="s">
        <v>31</v>
      </c>
      <c r="I6" s="12" t="s">
        <v>32</v>
      </c>
      <c r="J6" s="12" t="s">
        <v>20</v>
      </c>
    </row>
    <row r="7" s="5" customFormat="1" ht="46" customHeight="1" spans="1:10">
      <c r="A7" s="12">
        <v>4</v>
      </c>
      <c r="B7" s="12" t="s">
        <v>12</v>
      </c>
      <c r="C7" s="12" t="s">
        <v>33</v>
      </c>
      <c r="D7" s="12" t="s">
        <v>34</v>
      </c>
      <c r="E7" s="12" t="s">
        <v>28</v>
      </c>
      <c r="F7" s="12" t="s">
        <v>29</v>
      </c>
      <c r="G7" s="12" t="s">
        <v>30</v>
      </c>
      <c r="H7" s="12" t="s">
        <v>35</v>
      </c>
      <c r="I7" s="12" t="s">
        <v>36</v>
      </c>
      <c r="J7" s="12" t="s">
        <v>20</v>
      </c>
    </row>
    <row r="8" s="4" customFormat="1" ht="60" customHeight="1" spans="1:10">
      <c r="A8" s="12">
        <v>5</v>
      </c>
      <c r="B8" s="12" t="s">
        <v>12</v>
      </c>
      <c r="C8" s="12" t="s">
        <v>37</v>
      </c>
      <c r="D8" s="12" t="s">
        <v>38</v>
      </c>
      <c r="E8" s="12" t="s">
        <v>39</v>
      </c>
      <c r="F8" s="12" t="s">
        <v>40</v>
      </c>
      <c r="G8" s="12" t="s">
        <v>41</v>
      </c>
      <c r="H8" s="12" t="s">
        <v>42</v>
      </c>
      <c r="I8" s="12" t="s">
        <v>43</v>
      </c>
      <c r="J8" s="12" t="s">
        <v>20</v>
      </c>
    </row>
    <row r="9" s="4" customFormat="1" ht="53" customHeight="1" spans="1:10">
      <c r="A9" s="12">
        <v>6</v>
      </c>
      <c r="B9" s="12" t="s">
        <v>12</v>
      </c>
      <c r="C9" s="12" t="s">
        <v>44</v>
      </c>
      <c r="D9" s="12" t="s">
        <v>45</v>
      </c>
      <c r="E9" s="12" t="s">
        <v>39</v>
      </c>
      <c r="F9" s="12" t="s">
        <v>40</v>
      </c>
      <c r="G9" s="12" t="s">
        <v>46</v>
      </c>
      <c r="H9" s="12" t="s">
        <v>47</v>
      </c>
      <c r="I9" s="12" t="s">
        <v>48</v>
      </c>
      <c r="J9" s="12" t="s">
        <v>20</v>
      </c>
    </row>
    <row r="10" s="4" customFormat="1" ht="51" spans="1:10">
      <c r="A10" s="12">
        <v>7</v>
      </c>
      <c r="B10" s="12" t="s">
        <v>12</v>
      </c>
      <c r="C10" s="12" t="s">
        <v>49</v>
      </c>
      <c r="D10" s="12" t="s">
        <v>50</v>
      </c>
      <c r="E10" s="12" t="s">
        <v>51</v>
      </c>
      <c r="F10" s="12" t="s">
        <v>52</v>
      </c>
      <c r="G10" s="12" t="s">
        <v>53</v>
      </c>
      <c r="H10" s="12" t="s">
        <v>54</v>
      </c>
      <c r="I10" s="12" t="s">
        <v>55</v>
      </c>
      <c r="J10" s="12" t="s">
        <v>20</v>
      </c>
    </row>
    <row r="11" s="4" customFormat="1" ht="42" customHeight="1" spans="1:10">
      <c r="A11" s="12">
        <v>8</v>
      </c>
      <c r="B11" s="12" t="s">
        <v>12</v>
      </c>
      <c r="C11" s="12" t="s">
        <v>56</v>
      </c>
      <c r="D11" s="12" t="s">
        <v>57</v>
      </c>
      <c r="E11" s="12" t="s">
        <v>58</v>
      </c>
      <c r="F11" s="12" t="s">
        <v>59</v>
      </c>
      <c r="G11" s="12" t="s">
        <v>60</v>
      </c>
      <c r="H11" s="12" t="s">
        <v>61</v>
      </c>
      <c r="I11" s="12" t="s">
        <v>62</v>
      </c>
      <c r="J11" s="12" t="s">
        <v>20</v>
      </c>
    </row>
    <row r="12" s="4" customFormat="1" ht="42" customHeight="1" spans="1:10">
      <c r="A12" s="12">
        <v>9</v>
      </c>
      <c r="B12" s="12" t="s">
        <v>12</v>
      </c>
      <c r="C12" s="12" t="s">
        <v>63</v>
      </c>
      <c r="D12" s="12" t="s">
        <v>64</v>
      </c>
      <c r="E12" s="12" t="s">
        <v>58</v>
      </c>
      <c r="F12" s="12" t="s">
        <v>59</v>
      </c>
      <c r="G12" s="12" t="s">
        <v>65</v>
      </c>
      <c r="H12" s="12" t="s">
        <v>66</v>
      </c>
      <c r="I12" s="12" t="s">
        <v>67</v>
      </c>
      <c r="J12" s="12" t="s">
        <v>20</v>
      </c>
    </row>
    <row r="13" s="4" customFormat="1" ht="42" customHeight="1" spans="1:10">
      <c r="A13" s="12">
        <v>10</v>
      </c>
      <c r="B13" s="12" t="s">
        <v>68</v>
      </c>
      <c r="C13" s="12" t="s">
        <v>69</v>
      </c>
      <c r="D13" s="12" t="s">
        <v>70</v>
      </c>
      <c r="E13" s="12" t="s">
        <v>71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20</v>
      </c>
    </row>
    <row r="14" s="4" customFormat="1" ht="42" customHeight="1" spans="1:10">
      <c r="A14" s="12">
        <v>11</v>
      </c>
      <c r="B14" s="12" t="s">
        <v>68</v>
      </c>
      <c r="C14" s="12" t="s">
        <v>76</v>
      </c>
      <c r="D14" s="12" t="s">
        <v>77</v>
      </c>
      <c r="E14" s="12" t="s">
        <v>78</v>
      </c>
      <c r="F14" s="12" t="s">
        <v>40</v>
      </c>
      <c r="G14" s="12" t="s">
        <v>79</v>
      </c>
      <c r="H14" s="12" t="s">
        <v>80</v>
      </c>
      <c r="I14" s="12" t="s">
        <v>81</v>
      </c>
      <c r="J14" s="12" t="s">
        <v>20</v>
      </c>
    </row>
    <row r="15" s="4" customFormat="1" ht="42" customHeight="1" spans="1:10">
      <c r="A15" s="12">
        <v>12</v>
      </c>
      <c r="B15" s="12" t="s">
        <v>68</v>
      </c>
      <c r="C15" s="12" t="s">
        <v>82</v>
      </c>
      <c r="D15" s="12" t="s">
        <v>83</v>
      </c>
      <c r="E15" s="12" t="s">
        <v>84</v>
      </c>
      <c r="F15" s="12" t="s">
        <v>85</v>
      </c>
      <c r="G15" s="12" t="s">
        <v>86</v>
      </c>
      <c r="H15" s="12" t="s">
        <v>87</v>
      </c>
      <c r="I15" s="12" t="s">
        <v>88</v>
      </c>
      <c r="J15" s="12" t="s">
        <v>20</v>
      </c>
    </row>
    <row r="16" s="4" customFormat="1" ht="63.75" spans="1:10">
      <c r="A16" s="12">
        <v>13</v>
      </c>
      <c r="B16" s="12" t="s">
        <v>68</v>
      </c>
      <c r="C16" s="12" t="s">
        <v>89</v>
      </c>
      <c r="D16" s="12" t="s">
        <v>90</v>
      </c>
      <c r="E16" s="12" t="s">
        <v>84</v>
      </c>
      <c r="F16" s="12" t="s">
        <v>85</v>
      </c>
      <c r="G16" s="12" t="s">
        <v>91</v>
      </c>
      <c r="H16" s="12" t="s">
        <v>92</v>
      </c>
      <c r="I16" s="12" t="s">
        <v>93</v>
      </c>
      <c r="J16" s="12" t="s">
        <v>20</v>
      </c>
    </row>
    <row r="17" s="4" customFormat="1" ht="51" spans="1:10">
      <c r="A17" s="12">
        <v>14</v>
      </c>
      <c r="B17" s="12" t="s">
        <v>68</v>
      </c>
      <c r="C17" s="12" t="s">
        <v>94</v>
      </c>
      <c r="D17" s="12" t="s">
        <v>95</v>
      </c>
      <c r="E17" s="12" t="s">
        <v>96</v>
      </c>
      <c r="F17" s="12" t="s">
        <v>40</v>
      </c>
      <c r="G17" s="12" t="s">
        <v>97</v>
      </c>
      <c r="H17" s="12" t="s">
        <v>98</v>
      </c>
      <c r="I17" s="12" t="s">
        <v>99</v>
      </c>
      <c r="J17" s="12" t="s">
        <v>20</v>
      </c>
    </row>
    <row r="18" s="6" customFormat="1" ht="46" customHeight="1" spans="1:10">
      <c r="A18" s="12">
        <v>15</v>
      </c>
      <c r="B18" s="12" t="s">
        <v>68</v>
      </c>
      <c r="C18" s="12" t="s">
        <v>100</v>
      </c>
      <c r="D18" s="12" t="s">
        <v>101</v>
      </c>
      <c r="E18" s="12" t="s">
        <v>96</v>
      </c>
      <c r="F18" s="12" t="s">
        <v>40</v>
      </c>
      <c r="G18" s="12" t="s">
        <v>102</v>
      </c>
      <c r="H18" s="12" t="s">
        <v>103</v>
      </c>
      <c r="I18" s="12" t="s">
        <v>104</v>
      </c>
      <c r="J18" s="12" t="s">
        <v>20</v>
      </c>
    </row>
    <row r="19" s="4" customFormat="1" ht="42" customHeight="1" spans="1:10">
      <c r="A19" s="12">
        <v>16</v>
      </c>
      <c r="B19" s="12" t="s">
        <v>68</v>
      </c>
      <c r="C19" s="12" t="s">
        <v>105</v>
      </c>
      <c r="D19" s="12" t="s">
        <v>106</v>
      </c>
      <c r="E19" s="12" t="s">
        <v>107</v>
      </c>
      <c r="F19" s="12" t="s">
        <v>40</v>
      </c>
      <c r="G19" s="12" t="s">
        <v>108</v>
      </c>
      <c r="H19" s="12" t="s">
        <v>109</v>
      </c>
      <c r="I19" s="12" t="s">
        <v>110</v>
      </c>
      <c r="J19" s="12" t="s">
        <v>20</v>
      </c>
    </row>
    <row r="20" s="4" customFormat="1" ht="42" customHeight="1" spans="1:10">
      <c r="A20" s="12">
        <v>17</v>
      </c>
      <c r="B20" s="12" t="s">
        <v>68</v>
      </c>
      <c r="C20" s="12" t="s">
        <v>111</v>
      </c>
      <c r="D20" s="12" t="s">
        <v>112</v>
      </c>
      <c r="E20" s="12" t="s">
        <v>113</v>
      </c>
      <c r="F20" s="12" t="s">
        <v>114</v>
      </c>
      <c r="G20" s="12" t="s">
        <v>115</v>
      </c>
      <c r="H20" s="12" t="s">
        <v>116</v>
      </c>
      <c r="I20" s="12" t="s">
        <v>117</v>
      </c>
      <c r="J20" s="12" t="s">
        <v>20</v>
      </c>
    </row>
    <row r="21" s="4" customFormat="1" ht="42" customHeight="1" spans="1:10">
      <c r="A21" s="12">
        <v>18</v>
      </c>
      <c r="B21" s="12" t="s">
        <v>118</v>
      </c>
      <c r="C21" s="12" t="s">
        <v>119</v>
      </c>
      <c r="D21" s="12" t="s">
        <v>120</v>
      </c>
      <c r="E21" s="12" t="s">
        <v>121</v>
      </c>
      <c r="F21" s="12" t="s">
        <v>122</v>
      </c>
      <c r="G21" s="12" t="s">
        <v>123</v>
      </c>
      <c r="H21" s="12" t="s">
        <v>124</v>
      </c>
      <c r="I21" s="12" t="s">
        <v>125</v>
      </c>
      <c r="J21" s="12" t="s">
        <v>20</v>
      </c>
    </row>
    <row r="22" s="4" customFormat="1" ht="42" customHeight="1" spans="1:10">
      <c r="A22" s="12">
        <v>19</v>
      </c>
      <c r="B22" s="12" t="s">
        <v>118</v>
      </c>
      <c r="C22" s="12" t="s">
        <v>126</v>
      </c>
      <c r="D22" s="12" t="s">
        <v>127</v>
      </c>
      <c r="E22" s="12" t="s">
        <v>121</v>
      </c>
      <c r="F22" s="12" t="s">
        <v>122</v>
      </c>
      <c r="G22" s="12" t="s">
        <v>128</v>
      </c>
      <c r="H22" s="12" t="s">
        <v>129</v>
      </c>
      <c r="I22" s="12" t="s">
        <v>130</v>
      </c>
      <c r="J22" s="12" t="s">
        <v>20</v>
      </c>
    </row>
    <row r="23" s="4" customFormat="1" ht="42" customHeight="1" spans="1:10">
      <c r="A23" s="12">
        <v>20</v>
      </c>
      <c r="B23" s="12" t="s">
        <v>118</v>
      </c>
      <c r="C23" s="12" t="s">
        <v>131</v>
      </c>
      <c r="D23" s="12" t="s">
        <v>132</v>
      </c>
      <c r="E23" s="12" t="s">
        <v>133</v>
      </c>
      <c r="F23" s="12" t="s">
        <v>134</v>
      </c>
      <c r="G23" s="12" t="s">
        <v>135</v>
      </c>
      <c r="H23" s="12" t="s">
        <v>136</v>
      </c>
      <c r="I23" s="12" t="s">
        <v>137</v>
      </c>
      <c r="J23" s="12" t="s">
        <v>20</v>
      </c>
    </row>
    <row r="24" s="4" customFormat="1" ht="42" customHeight="1" spans="1:10">
      <c r="A24" s="12">
        <v>21</v>
      </c>
      <c r="B24" s="12" t="s">
        <v>118</v>
      </c>
      <c r="C24" s="12" t="s">
        <v>138</v>
      </c>
      <c r="D24" s="12" t="s">
        <v>139</v>
      </c>
      <c r="E24" s="12" t="s">
        <v>133</v>
      </c>
      <c r="F24" s="12" t="s">
        <v>134</v>
      </c>
      <c r="G24" s="12" t="s">
        <v>140</v>
      </c>
      <c r="H24" s="12" t="s">
        <v>141</v>
      </c>
      <c r="I24" s="12" t="s">
        <v>142</v>
      </c>
      <c r="J24" s="12" t="s">
        <v>20</v>
      </c>
    </row>
    <row r="25" s="4" customFormat="1" ht="42" customHeight="1" spans="1:10">
      <c r="A25" s="12">
        <v>22</v>
      </c>
      <c r="B25" s="12" t="s">
        <v>118</v>
      </c>
      <c r="C25" s="12" t="s">
        <v>143</v>
      </c>
      <c r="D25" s="12" t="s">
        <v>144</v>
      </c>
      <c r="E25" s="12" t="s">
        <v>133</v>
      </c>
      <c r="F25" s="12" t="s">
        <v>134</v>
      </c>
      <c r="G25" s="12" t="s">
        <v>145</v>
      </c>
      <c r="H25" s="12" t="s">
        <v>146</v>
      </c>
      <c r="I25" s="12" t="s">
        <v>147</v>
      </c>
      <c r="J25" s="12" t="s">
        <v>20</v>
      </c>
    </row>
    <row r="26" s="4" customFormat="1" ht="42" customHeight="1" spans="1:10">
      <c r="A26" s="12">
        <v>23</v>
      </c>
      <c r="B26" s="12" t="s">
        <v>118</v>
      </c>
      <c r="C26" s="12" t="s">
        <v>148</v>
      </c>
      <c r="D26" s="12" t="s">
        <v>149</v>
      </c>
      <c r="E26" s="12" t="s">
        <v>133</v>
      </c>
      <c r="F26" s="12" t="s">
        <v>134</v>
      </c>
      <c r="G26" s="12" t="s">
        <v>150</v>
      </c>
      <c r="H26" s="12" t="s">
        <v>151</v>
      </c>
      <c r="I26" s="12" t="s">
        <v>152</v>
      </c>
      <c r="J26" s="12" t="s">
        <v>20</v>
      </c>
    </row>
    <row r="27" s="4" customFormat="1" ht="63.75" spans="1:10">
      <c r="A27" s="12">
        <v>24</v>
      </c>
      <c r="B27" s="12" t="s">
        <v>118</v>
      </c>
      <c r="C27" s="12" t="s">
        <v>153</v>
      </c>
      <c r="D27" s="12" t="s">
        <v>154</v>
      </c>
      <c r="E27" s="12" t="s">
        <v>133</v>
      </c>
      <c r="F27" s="12" t="s">
        <v>134</v>
      </c>
      <c r="G27" s="12" t="s">
        <v>155</v>
      </c>
      <c r="H27" s="12" t="s">
        <v>156</v>
      </c>
      <c r="I27" s="12" t="s">
        <v>157</v>
      </c>
      <c r="J27" s="12" t="s">
        <v>20</v>
      </c>
    </row>
    <row r="28" s="4" customFormat="1" ht="42" customHeight="1" spans="1:10">
      <c r="A28" s="12">
        <v>25</v>
      </c>
      <c r="B28" s="12" t="s">
        <v>118</v>
      </c>
      <c r="C28" s="12" t="s">
        <v>158</v>
      </c>
      <c r="D28" s="12" t="s">
        <v>159</v>
      </c>
      <c r="E28" s="12" t="s">
        <v>160</v>
      </c>
      <c r="F28" s="12" t="s">
        <v>161</v>
      </c>
      <c r="G28" s="12" t="s">
        <v>162</v>
      </c>
      <c r="H28" s="12" t="s">
        <v>163</v>
      </c>
      <c r="I28" s="12" t="s">
        <v>164</v>
      </c>
      <c r="J28" s="12" t="s">
        <v>20</v>
      </c>
    </row>
    <row r="29" s="4" customFormat="1" ht="42" customHeight="1" spans="1:10">
      <c r="A29" s="12">
        <v>26</v>
      </c>
      <c r="B29" s="12" t="s">
        <v>165</v>
      </c>
      <c r="C29" s="12" t="s">
        <v>166</v>
      </c>
      <c r="D29" s="12" t="s">
        <v>167</v>
      </c>
      <c r="E29" s="12" t="s">
        <v>168</v>
      </c>
      <c r="F29" s="12" t="s">
        <v>169</v>
      </c>
      <c r="G29" s="12" t="s">
        <v>170</v>
      </c>
      <c r="H29" s="12" t="s">
        <v>171</v>
      </c>
      <c r="I29" s="12" t="s">
        <v>172</v>
      </c>
      <c r="J29" s="12" t="s">
        <v>20</v>
      </c>
    </row>
    <row r="30" s="4" customFormat="1" ht="42" customHeight="1" spans="1:10">
      <c r="A30" s="12">
        <v>27</v>
      </c>
      <c r="B30" s="12" t="s">
        <v>165</v>
      </c>
      <c r="C30" s="12" t="s">
        <v>173</v>
      </c>
      <c r="D30" s="12" t="s">
        <v>174</v>
      </c>
      <c r="E30" s="12" t="s">
        <v>175</v>
      </c>
      <c r="F30" s="12" t="s">
        <v>169</v>
      </c>
      <c r="G30" s="12" t="s">
        <v>176</v>
      </c>
      <c r="H30" s="12" t="s">
        <v>177</v>
      </c>
      <c r="I30" s="12" t="s">
        <v>178</v>
      </c>
      <c r="J30" s="12" t="s">
        <v>20</v>
      </c>
    </row>
    <row r="31" s="4" customFormat="1" ht="63.75" spans="1:10">
      <c r="A31" s="12">
        <v>28</v>
      </c>
      <c r="B31" s="12" t="s">
        <v>165</v>
      </c>
      <c r="C31" s="12" t="s">
        <v>179</v>
      </c>
      <c r="D31" s="12" t="s">
        <v>180</v>
      </c>
      <c r="E31" s="12" t="s">
        <v>175</v>
      </c>
      <c r="F31" s="12" t="s">
        <v>169</v>
      </c>
      <c r="G31" s="12" t="s">
        <v>181</v>
      </c>
      <c r="H31" s="12" t="s">
        <v>182</v>
      </c>
      <c r="I31" s="12" t="s">
        <v>183</v>
      </c>
      <c r="J31" s="12" t="s">
        <v>20</v>
      </c>
    </row>
    <row r="32" s="4" customFormat="1" ht="42" customHeight="1" spans="1:10">
      <c r="A32" s="12">
        <v>29</v>
      </c>
      <c r="B32" s="12" t="s">
        <v>165</v>
      </c>
      <c r="C32" s="12" t="s">
        <v>184</v>
      </c>
      <c r="D32" s="12" t="s">
        <v>185</v>
      </c>
      <c r="E32" s="12" t="s">
        <v>186</v>
      </c>
      <c r="F32" s="12" t="s">
        <v>187</v>
      </c>
      <c r="G32" s="12" t="s">
        <v>188</v>
      </c>
      <c r="H32" s="12" t="s">
        <v>189</v>
      </c>
      <c r="I32" s="12" t="s">
        <v>190</v>
      </c>
      <c r="J32" s="12" t="s">
        <v>20</v>
      </c>
    </row>
    <row r="33" s="4" customFormat="1" ht="42" customHeight="1" spans="1:10">
      <c r="A33" s="12">
        <v>30</v>
      </c>
      <c r="B33" s="12" t="s">
        <v>165</v>
      </c>
      <c r="C33" s="12" t="s">
        <v>191</v>
      </c>
      <c r="D33" s="12" t="s">
        <v>192</v>
      </c>
      <c r="E33" s="12" t="s">
        <v>193</v>
      </c>
      <c r="F33" s="12" t="s">
        <v>194</v>
      </c>
      <c r="G33" s="12" t="s">
        <v>195</v>
      </c>
      <c r="H33" s="12" t="s">
        <v>196</v>
      </c>
      <c r="I33" s="12" t="s">
        <v>197</v>
      </c>
      <c r="J33" s="12" t="s">
        <v>20</v>
      </c>
    </row>
    <row r="34" s="4" customFormat="1" ht="42" customHeight="1" spans="1:10">
      <c r="A34" s="12">
        <v>31</v>
      </c>
      <c r="B34" s="12" t="s">
        <v>198</v>
      </c>
      <c r="C34" s="12" t="s">
        <v>199</v>
      </c>
      <c r="D34" s="12" t="s">
        <v>200</v>
      </c>
      <c r="E34" s="12" t="s">
        <v>201</v>
      </c>
      <c r="F34" s="12" t="s">
        <v>202</v>
      </c>
      <c r="G34" s="12" t="s">
        <v>203</v>
      </c>
      <c r="H34" s="12" t="s">
        <v>204</v>
      </c>
      <c r="I34" s="12" t="s">
        <v>205</v>
      </c>
      <c r="J34" s="12" t="s">
        <v>20</v>
      </c>
    </row>
    <row r="35" s="4" customFormat="1" ht="42" customHeight="1" spans="1:10">
      <c r="A35" s="12">
        <v>32</v>
      </c>
      <c r="B35" s="12" t="s">
        <v>198</v>
      </c>
      <c r="C35" s="12" t="s">
        <v>206</v>
      </c>
      <c r="D35" s="12" t="s">
        <v>207</v>
      </c>
      <c r="E35" s="12" t="s">
        <v>208</v>
      </c>
      <c r="F35" s="12" t="s">
        <v>209</v>
      </c>
      <c r="G35" s="12" t="s">
        <v>210</v>
      </c>
      <c r="H35" s="12" t="s">
        <v>211</v>
      </c>
      <c r="I35" s="12" t="s">
        <v>212</v>
      </c>
      <c r="J35" s="12" t="s">
        <v>20</v>
      </c>
    </row>
    <row r="36" s="4" customFormat="1" ht="42" customHeight="1" spans="1:10">
      <c r="A36" s="12">
        <v>33</v>
      </c>
      <c r="B36" s="12" t="s">
        <v>198</v>
      </c>
      <c r="C36" s="12" t="s">
        <v>213</v>
      </c>
      <c r="D36" s="12" t="s">
        <v>214</v>
      </c>
      <c r="E36" s="12" t="s">
        <v>208</v>
      </c>
      <c r="F36" s="12" t="s">
        <v>209</v>
      </c>
      <c r="G36" s="12" t="s">
        <v>215</v>
      </c>
      <c r="H36" s="12" t="s">
        <v>216</v>
      </c>
      <c r="I36" s="12" t="s">
        <v>217</v>
      </c>
      <c r="J36" s="12" t="s">
        <v>20</v>
      </c>
    </row>
    <row r="37" s="4" customFormat="1" ht="42" customHeight="1" spans="1:10">
      <c r="A37" s="12">
        <v>34</v>
      </c>
      <c r="B37" s="12" t="s">
        <v>218</v>
      </c>
      <c r="C37" s="12" t="s">
        <v>219</v>
      </c>
      <c r="D37" s="12" t="s">
        <v>220</v>
      </c>
      <c r="E37" s="12" t="s">
        <v>221</v>
      </c>
      <c r="F37" s="12" t="s">
        <v>222</v>
      </c>
      <c r="G37" s="12" t="s">
        <v>223</v>
      </c>
      <c r="H37" s="12" t="s">
        <v>224</v>
      </c>
      <c r="I37" s="12" t="s">
        <v>225</v>
      </c>
      <c r="J37" s="12" t="s">
        <v>20</v>
      </c>
    </row>
    <row r="38" s="4" customFormat="1" ht="42" customHeight="1" spans="1:10">
      <c r="A38" s="12">
        <v>35</v>
      </c>
      <c r="B38" s="12" t="s">
        <v>218</v>
      </c>
      <c r="C38" s="12" t="s">
        <v>226</v>
      </c>
      <c r="D38" s="12" t="s">
        <v>227</v>
      </c>
      <c r="E38" s="12" t="s">
        <v>221</v>
      </c>
      <c r="F38" s="12" t="s">
        <v>222</v>
      </c>
      <c r="G38" s="12" t="s">
        <v>228</v>
      </c>
      <c r="H38" s="12" t="s">
        <v>224</v>
      </c>
      <c r="I38" s="12" t="s">
        <v>229</v>
      </c>
      <c r="J38" s="12" t="s">
        <v>20</v>
      </c>
    </row>
    <row r="39" s="4" customFormat="1" ht="42" customHeight="1" spans="1:10">
      <c r="A39" s="12">
        <v>36</v>
      </c>
      <c r="B39" s="12" t="s">
        <v>218</v>
      </c>
      <c r="C39" s="12" t="s">
        <v>230</v>
      </c>
      <c r="D39" s="12" t="s">
        <v>231</v>
      </c>
      <c r="E39" s="12" t="s">
        <v>221</v>
      </c>
      <c r="F39" s="12" t="s">
        <v>222</v>
      </c>
      <c r="G39" s="12" t="s">
        <v>232</v>
      </c>
      <c r="H39" s="12" t="s">
        <v>224</v>
      </c>
      <c r="I39" s="12" t="s">
        <v>233</v>
      </c>
      <c r="J39" s="12" t="s">
        <v>20</v>
      </c>
    </row>
    <row r="40" s="4" customFormat="1" ht="42" customHeight="1" spans="1:10">
      <c r="A40" s="12">
        <v>37</v>
      </c>
      <c r="B40" s="12" t="s">
        <v>218</v>
      </c>
      <c r="C40" s="12" t="s">
        <v>234</v>
      </c>
      <c r="D40" s="12" t="s">
        <v>235</v>
      </c>
      <c r="E40" s="12" t="s">
        <v>221</v>
      </c>
      <c r="F40" s="12" t="s">
        <v>222</v>
      </c>
      <c r="G40" s="12" t="s">
        <v>236</v>
      </c>
      <c r="H40" s="12" t="s">
        <v>237</v>
      </c>
      <c r="I40" s="12" t="s">
        <v>238</v>
      </c>
      <c r="J40" s="12" t="s">
        <v>20</v>
      </c>
    </row>
    <row r="41" s="4" customFormat="1" ht="42" customHeight="1" spans="1:10">
      <c r="A41" s="12">
        <v>38</v>
      </c>
      <c r="B41" s="12" t="s">
        <v>218</v>
      </c>
      <c r="C41" s="12" t="s">
        <v>234</v>
      </c>
      <c r="D41" s="12" t="s">
        <v>239</v>
      </c>
      <c r="E41" s="12" t="s">
        <v>240</v>
      </c>
      <c r="F41" s="12" t="s">
        <v>241</v>
      </c>
      <c r="G41" s="12" t="s">
        <v>242</v>
      </c>
      <c r="H41" s="12" t="s">
        <v>243</v>
      </c>
      <c r="I41" s="12" t="s">
        <v>244</v>
      </c>
      <c r="J41" s="12" t="s">
        <v>20</v>
      </c>
    </row>
    <row r="42" s="4" customFormat="1" ht="42" customHeight="1" spans="1:10">
      <c r="A42" s="12">
        <v>39</v>
      </c>
      <c r="B42" s="12" t="s">
        <v>218</v>
      </c>
      <c r="C42" s="12" t="s">
        <v>219</v>
      </c>
      <c r="D42" s="12" t="s">
        <v>220</v>
      </c>
      <c r="E42" s="12" t="s">
        <v>240</v>
      </c>
      <c r="F42" s="12" t="s">
        <v>241</v>
      </c>
      <c r="G42" s="12" t="s">
        <v>245</v>
      </c>
      <c r="H42" s="12" t="s">
        <v>224</v>
      </c>
      <c r="I42" s="12" t="s">
        <v>246</v>
      </c>
      <c r="J42" s="12" t="s">
        <v>20</v>
      </c>
    </row>
    <row r="43" s="4" customFormat="1" ht="42" customHeight="1" spans="1:10">
      <c r="A43" s="12">
        <v>40</v>
      </c>
      <c r="B43" s="12" t="s">
        <v>218</v>
      </c>
      <c r="C43" s="12" t="s">
        <v>226</v>
      </c>
      <c r="D43" s="12" t="s">
        <v>227</v>
      </c>
      <c r="E43" s="12" t="s">
        <v>240</v>
      </c>
      <c r="F43" s="12" t="s">
        <v>241</v>
      </c>
      <c r="G43" s="12" t="s">
        <v>247</v>
      </c>
      <c r="H43" s="12" t="s">
        <v>224</v>
      </c>
      <c r="I43" s="12" t="s">
        <v>248</v>
      </c>
      <c r="J43" s="12" t="s">
        <v>20</v>
      </c>
    </row>
    <row r="44" s="4" customFormat="1" ht="42" customHeight="1" spans="1:10">
      <c r="A44" s="12">
        <v>41</v>
      </c>
      <c r="B44" s="12" t="s">
        <v>218</v>
      </c>
      <c r="C44" s="12" t="s">
        <v>230</v>
      </c>
      <c r="D44" s="12" t="s">
        <v>231</v>
      </c>
      <c r="E44" s="12" t="s">
        <v>240</v>
      </c>
      <c r="F44" s="12" t="s">
        <v>241</v>
      </c>
      <c r="G44" s="12" t="s">
        <v>249</v>
      </c>
      <c r="H44" s="12" t="s">
        <v>224</v>
      </c>
      <c r="I44" s="12" t="s">
        <v>250</v>
      </c>
      <c r="J44" s="12" t="s">
        <v>20</v>
      </c>
    </row>
    <row r="45" s="4" customFormat="1" ht="42" customHeight="1" spans="1:10">
      <c r="A45" s="12">
        <v>42</v>
      </c>
      <c r="B45" s="12" t="s">
        <v>218</v>
      </c>
      <c r="C45" s="12" t="s">
        <v>230</v>
      </c>
      <c r="D45" s="12" t="s">
        <v>231</v>
      </c>
      <c r="E45" s="12" t="s">
        <v>251</v>
      </c>
      <c r="F45" s="12" t="s">
        <v>241</v>
      </c>
      <c r="G45" s="12" t="s">
        <v>245</v>
      </c>
      <c r="H45" s="12" t="s">
        <v>224</v>
      </c>
      <c r="I45" s="12" t="s">
        <v>252</v>
      </c>
      <c r="J45" s="12" t="s">
        <v>20</v>
      </c>
    </row>
    <row r="46" s="4" customFormat="1" ht="42" customHeight="1" spans="1:10">
      <c r="A46" s="12">
        <v>43</v>
      </c>
      <c r="B46" s="12" t="s">
        <v>218</v>
      </c>
      <c r="C46" s="12" t="s">
        <v>226</v>
      </c>
      <c r="D46" s="12" t="s">
        <v>227</v>
      </c>
      <c r="E46" s="12" t="s">
        <v>251</v>
      </c>
      <c r="F46" s="12" t="s">
        <v>241</v>
      </c>
      <c r="G46" s="12" t="s">
        <v>245</v>
      </c>
      <c r="H46" s="12" t="s">
        <v>224</v>
      </c>
      <c r="I46" s="12" t="s">
        <v>253</v>
      </c>
      <c r="J46" s="12" t="s">
        <v>20</v>
      </c>
    </row>
    <row r="47" s="4" customFormat="1" ht="42" customHeight="1" spans="1:10">
      <c r="A47" s="12">
        <v>44</v>
      </c>
      <c r="B47" s="12" t="s">
        <v>218</v>
      </c>
      <c r="C47" s="12" t="s">
        <v>219</v>
      </c>
      <c r="D47" s="12" t="s">
        <v>220</v>
      </c>
      <c r="E47" s="12" t="s">
        <v>251</v>
      </c>
      <c r="F47" s="12" t="s">
        <v>241</v>
      </c>
      <c r="G47" s="12" t="s">
        <v>245</v>
      </c>
      <c r="H47" s="12" t="s">
        <v>224</v>
      </c>
      <c r="I47" s="12" t="s">
        <v>254</v>
      </c>
      <c r="J47" s="12" t="s">
        <v>20</v>
      </c>
    </row>
    <row r="48" s="4" customFormat="1" ht="42" customHeight="1" spans="1:10">
      <c r="A48" s="12">
        <v>45</v>
      </c>
      <c r="B48" s="12" t="s">
        <v>255</v>
      </c>
      <c r="C48" s="12" t="s">
        <v>256</v>
      </c>
      <c r="D48" s="12" t="s">
        <v>257</v>
      </c>
      <c r="E48" s="12" t="s">
        <v>258</v>
      </c>
      <c r="F48" s="12" t="s">
        <v>259</v>
      </c>
      <c r="G48" s="12" t="s">
        <v>260</v>
      </c>
      <c r="H48" s="12" t="s">
        <v>224</v>
      </c>
      <c r="I48" s="12" t="s">
        <v>261</v>
      </c>
      <c r="J48" s="12" t="s">
        <v>20</v>
      </c>
    </row>
    <row r="49" s="4" customFormat="1" ht="42" customHeight="1" spans="1:10">
      <c r="A49" s="12">
        <v>46</v>
      </c>
      <c r="B49" s="12" t="s">
        <v>255</v>
      </c>
      <c r="C49" s="12" t="s">
        <v>256</v>
      </c>
      <c r="D49" s="12" t="s">
        <v>257</v>
      </c>
      <c r="E49" s="12" t="s">
        <v>262</v>
      </c>
      <c r="F49" s="12" t="s">
        <v>263</v>
      </c>
      <c r="G49" s="12" t="s">
        <v>264</v>
      </c>
      <c r="H49" s="12" t="s">
        <v>224</v>
      </c>
      <c r="I49" s="12" t="s">
        <v>265</v>
      </c>
      <c r="J49" s="12" t="s">
        <v>20</v>
      </c>
    </row>
    <row r="50" s="4" customFormat="1" ht="42" customHeight="1" spans="1:10">
      <c r="A50" s="12">
        <v>47</v>
      </c>
      <c r="B50" s="12" t="s">
        <v>255</v>
      </c>
      <c r="C50" s="12" t="s">
        <v>266</v>
      </c>
      <c r="D50" s="12" t="s">
        <v>267</v>
      </c>
      <c r="E50" s="12" t="s">
        <v>268</v>
      </c>
      <c r="F50" s="12" t="s">
        <v>269</v>
      </c>
      <c r="G50" s="12" t="s">
        <v>270</v>
      </c>
      <c r="H50" s="12" t="s">
        <v>224</v>
      </c>
      <c r="I50" s="12" t="s">
        <v>271</v>
      </c>
      <c r="J50" s="12" t="s">
        <v>20</v>
      </c>
    </row>
    <row r="51" s="4" customFormat="1" ht="42" customHeight="1" spans="1:10">
      <c r="A51" s="12">
        <v>48</v>
      </c>
      <c r="B51" s="12" t="s">
        <v>255</v>
      </c>
      <c r="C51" s="12" t="s">
        <v>272</v>
      </c>
      <c r="D51" s="12" t="s">
        <v>273</v>
      </c>
      <c r="E51" s="12" t="s">
        <v>268</v>
      </c>
      <c r="F51" s="12" t="s">
        <v>269</v>
      </c>
      <c r="G51" s="12" t="s">
        <v>274</v>
      </c>
      <c r="H51" s="12" t="s">
        <v>275</v>
      </c>
      <c r="I51" s="12" t="s">
        <v>276</v>
      </c>
      <c r="J51" s="12" t="s">
        <v>20</v>
      </c>
    </row>
    <row r="52" s="4" customFormat="1" ht="51" spans="1:10">
      <c r="A52" s="12">
        <v>49</v>
      </c>
      <c r="B52" s="12" t="s">
        <v>255</v>
      </c>
      <c r="C52" s="12" t="s">
        <v>219</v>
      </c>
      <c r="D52" s="12" t="s">
        <v>220</v>
      </c>
      <c r="E52" s="12" t="s">
        <v>277</v>
      </c>
      <c r="F52" s="12" t="s">
        <v>278</v>
      </c>
      <c r="G52" s="12" t="s">
        <v>279</v>
      </c>
      <c r="H52" s="12" t="s">
        <v>224</v>
      </c>
      <c r="I52" s="12" t="s">
        <v>280</v>
      </c>
      <c r="J52" s="12" t="s">
        <v>20</v>
      </c>
    </row>
    <row r="53" s="4" customFormat="1" ht="51" spans="1:10">
      <c r="A53" s="12">
        <v>50</v>
      </c>
      <c r="B53" s="12" t="s">
        <v>255</v>
      </c>
      <c r="C53" s="12" t="s">
        <v>226</v>
      </c>
      <c r="D53" s="12" t="s">
        <v>227</v>
      </c>
      <c r="E53" s="12" t="s">
        <v>277</v>
      </c>
      <c r="F53" s="12" t="s">
        <v>278</v>
      </c>
      <c r="G53" s="12" t="s">
        <v>279</v>
      </c>
      <c r="H53" s="12" t="s">
        <v>224</v>
      </c>
      <c r="I53" s="12" t="s">
        <v>281</v>
      </c>
      <c r="J53" s="12" t="s">
        <v>20</v>
      </c>
    </row>
    <row r="54" s="4" customFormat="1" ht="51" spans="1:10">
      <c r="A54" s="12">
        <v>51</v>
      </c>
      <c r="B54" s="12" t="s">
        <v>255</v>
      </c>
      <c r="C54" s="12" t="s">
        <v>282</v>
      </c>
      <c r="D54" s="12" t="s">
        <v>283</v>
      </c>
      <c r="E54" s="12" t="s">
        <v>277</v>
      </c>
      <c r="F54" s="12" t="s">
        <v>278</v>
      </c>
      <c r="G54" s="12" t="s">
        <v>284</v>
      </c>
      <c r="H54" s="12" t="s">
        <v>285</v>
      </c>
      <c r="I54" s="12" t="s">
        <v>286</v>
      </c>
      <c r="J54" s="12" t="s">
        <v>20</v>
      </c>
    </row>
    <row r="55" s="4" customFormat="1" ht="42" customHeight="1" spans="1:10">
      <c r="A55" s="12">
        <v>52</v>
      </c>
      <c r="B55" s="12" t="s">
        <v>287</v>
      </c>
      <c r="C55" s="12" t="s">
        <v>288</v>
      </c>
      <c r="D55" s="12" t="s">
        <v>235</v>
      </c>
      <c r="E55" s="12" t="s">
        <v>289</v>
      </c>
      <c r="F55" s="12" t="s">
        <v>194</v>
      </c>
      <c r="G55" s="12" t="s">
        <v>290</v>
      </c>
      <c r="H55" s="12" t="s">
        <v>291</v>
      </c>
      <c r="I55" s="12" t="s">
        <v>292</v>
      </c>
      <c r="J55" s="12" t="s">
        <v>20</v>
      </c>
    </row>
    <row r="56" s="4" customFormat="1" ht="42" customHeight="1" spans="1:10">
      <c r="A56" s="12">
        <v>53</v>
      </c>
      <c r="B56" s="12" t="s">
        <v>287</v>
      </c>
      <c r="C56" s="12" t="s">
        <v>219</v>
      </c>
      <c r="D56" s="12" t="s">
        <v>220</v>
      </c>
      <c r="E56" s="12" t="s">
        <v>289</v>
      </c>
      <c r="F56" s="12" t="s">
        <v>194</v>
      </c>
      <c r="G56" s="12" t="s">
        <v>223</v>
      </c>
      <c r="H56" s="12" t="s">
        <v>224</v>
      </c>
      <c r="I56" s="12" t="s">
        <v>293</v>
      </c>
      <c r="J56" s="12" t="s">
        <v>20</v>
      </c>
    </row>
    <row r="57" s="4" customFormat="1" ht="42" customHeight="1" spans="1:10">
      <c r="A57" s="12">
        <v>54</v>
      </c>
      <c r="B57" s="12" t="s">
        <v>287</v>
      </c>
      <c r="C57" s="12" t="s">
        <v>226</v>
      </c>
      <c r="D57" s="12" t="s">
        <v>227</v>
      </c>
      <c r="E57" s="12" t="s">
        <v>289</v>
      </c>
      <c r="F57" s="12" t="s">
        <v>194</v>
      </c>
      <c r="G57" s="12" t="s">
        <v>223</v>
      </c>
      <c r="H57" s="12" t="s">
        <v>224</v>
      </c>
      <c r="I57" s="12" t="s">
        <v>294</v>
      </c>
      <c r="J57" s="12" t="s">
        <v>20</v>
      </c>
    </row>
    <row r="58" s="4" customFormat="1" ht="42" customHeight="1" spans="1:10">
      <c r="A58" s="12">
        <v>55</v>
      </c>
      <c r="B58" s="12" t="s">
        <v>287</v>
      </c>
      <c r="C58" s="12" t="s">
        <v>230</v>
      </c>
      <c r="D58" s="12" t="s">
        <v>231</v>
      </c>
      <c r="E58" s="12" t="s">
        <v>289</v>
      </c>
      <c r="F58" s="12" t="s">
        <v>194</v>
      </c>
      <c r="G58" s="12" t="s">
        <v>295</v>
      </c>
      <c r="H58" s="12" t="s">
        <v>224</v>
      </c>
      <c r="I58" s="12" t="s">
        <v>296</v>
      </c>
      <c r="J58" s="12" t="s">
        <v>20</v>
      </c>
    </row>
    <row r="59" s="4" customFormat="1" ht="42" customHeight="1" spans="1:10">
      <c r="A59" s="12">
        <v>56</v>
      </c>
      <c r="B59" s="12" t="s">
        <v>287</v>
      </c>
      <c r="C59" s="12" t="s">
        <v>297</v>
      </c>
      <c r="D59" s="12" t="s">
        <v>298</v>
      </c>
      <c r="E59" s="12" t="s">
        <v>299</v>
      </c>
      <c r="F59" s="12" t="s">
        <v>278</v>
      </c>
      <c r="G59" s="12" t="s">
        <v>299</v>
      </c>
      <c r="H59" s="12" t="s">
        <v>278</v>
      </c>
      <c r="I59" s="12" t="s">
        <v>300</v>
      </c>
      <c r="J59" s="12" t="s">
        <v>20</v>
      </c>
    </row>
    <row r="60" s="4" customFormat="1" ht="42" customHeight="1" spans="1:10">
      <c r="A60" s="12">
        <v>57</v>
      </c>
      <c r="B60" s="12" t="s">
        <v>287</v>
      </c>
      <c r="C60" s="12" t="s">
        <v>301</v>
      </c>
      <c r="D60" s="12" t="s">
        <v>302</v>
      </c>
      <c r="E60" s="12" t="s">
        <v>303</v>
      </c>
      <c r="F60" s="12" t="s">
        <v>304</v>
      </c>
      <c r="G60" s="12" t="s">
        <v>305</v>
      </c>
      <c r="H60" s="12" t="s">
        <v>306</v>
      </c>
      <c r="I60" s="12" t="s">
        <v>307</v>
      </c>
      <c r="J60" s="12" t="s">
        <v>20</v>
      </c>
    </row>
    <row r="61" s="4" customFormat="1" ht="42" customHeight="1" spans="1:10">
      <c r="A61" s="12">
        <v>58</v>
      </c>
      <c r="B61" s="12" t="s">
        <v>287</v>
      </c>
      <c r="C61" s="12" t="s">
        <v>308</v>
      </c>
      <c r="D61" s="12" t="s">
        <v>309</v>
      </c>
      <c r="E61" s="12" t="s">
        <v>303</v>
      </c>
      <c r="F61" s="12" t="s">
        <v>304</v>
      </c>
      <c r="G61" s="12" t="s">
        <v>310</v>
      </c>
      <c r="H61" s="12" t="s">
        <v>311</v>
      </c>
      <c r="I61" s="12" t="s">
        <v>312</v>
      </c>
      <c r="J61" s="12" t="s">
        <v>20</v>
      </c>
    </row>
    <row r="62" s="4" customFormat="1" ht="42" customHeight="1" spans="1:10">
      <c r="A62" s="12">
        <v>59</v>
      </c>
      <c r="B62" s="12" t="s">
        <v>313</v>
      </c>
      <c r="C62" s="12" t="s">
        <v>314</v>
      </c>
      <c r="D62" s="12" t="s">
        <v>315</v>
      </c>
      <c r="E62" s="12" t="s">
        <v>316</v>
      </c>
      <c r="F62" s="12" t="s">
        <v>317</v>
      </c>
      <c r="G62" s="12" t="s">
        <v>318</v>
      </c>
      <c r="H62" s="12" t="s">
        <v>319</v>
      </c>
      <c r="I62" s="12" t="s">
        <v>320</v>
      </c>
      <c r="J62" s="12" t="s">
        <v>20</v>
      </c>
    </row>
    <row r="63" s="4" customFormat="1" ht="42" customHeight="1" spans="1:10">
      <c r="A63" s="12">
        <v>60</v>
      </c>
      <c r="B63" s="12" t="s">
        <v>313</v>
      </c>
      <c r="C63" s="12" t="s">
        <v>321</v>
      </c>
      <c r="D63" s="12" t="s">
        <v>322</v>
      </c>
      <c r="E63" s="12" t="s">
        <v>323</v>
      </c>
      <c r="F63" s="12" t="s">
        <v>40</v>
      </c>
      <c r="G63" s="12" t="s">
        <v>324</v>
      </c>
      <c r="H63" s="12" t="s">
        <v>325</v>
      </c>
      <c r="I63" s="12" t="s">
        <v>326</v>
      </c>
      <c r="J63" s="12" t="s">
        <v>20</v>
      </c>
    </row>
    <row r="64" s="4" customFormat="1" ht="42" customHeight="1" spans="1:10">
      <c r="A64" s="12">
        <v>61</v>
      </c>
      <c r="B64" s="12" t="s">
        <v>313</v>
      </c>
      <c r="C64" s="12" t="s">
        <v>327</v>
      </c>
      <c r="D64" s="12" t="s">
        <v>328</v>
      </c>
      <c r="E64" s="12" t="s">
        <v>323</v>
      </c>
      <c r="F64" s="12" t="s">
        <v>40</v>
      </c>
      <c r="G64" s="12" t="s">
        <v>329</v>
      </c>
      <c r="H64" s="12" t="s">
        <v>330</v>
      </c>
      <c r="I64" s="12" t="s">
        <v>331</v>
      </c>
      <c r="J64" s="12" t="s">
        <v>20</v>
      </c>
    </row>
    <row r="65" s="4" customFormat="1" ht="42" customHeight="1" spans="1:10">
      <c r="A65" s="12">
        <v>62</v>
      </c>
      <c r="B65" s="12" t="s">
        <v>313</v>
      </c>
      <c r="C65" s="12" t="s">
        <v>219</v>
      </c>
      <c r="D65" s="12" t="s">
        <v>220</v>
      </c>
      <c r="E65" s="12" t="s">
        <v>332</v>
      </c>
      <c r="F65" s="12" t="s">
        <v>333</v>
      </c>
      <c r="G65" s="12" t="s">
        <v>334</v>
      </c>
      <c r="H65" s="12" t="s">
        <v>224</v>
      </c>
      <c r="I65" s="12" t="s">
        <v>335</v>
      </c>
      <c r="J65" s="12" t="s">
        <v>20</v>
      </c>
    </row>
    <row r="66" s="4" customFormat="1" ht="42" customHeight="1" spans="1:10">
      <c r="A66" s="12">
        <v>63</v>
      </c>
      <c r="B66" s="12" t="s">
        <v>313</v>
      </c>
      <c r="C66" s="12" t="s">
        <v>226</v>
      </c>
      <c r="D66" s="12" t="s">
        <v>227</v>
      </c>
      <c r="E66" s="12" t="s">
        <v>332</v>
      </c>
      <c r="F66" s="12" t="s">
        <v>333</v>
      </c>
      <c r="G66" s="12" t="s">
        <v>336</v>
      </c>
      <c r="H66" s="12" t="s">
        <v>224</v>
      </c>
      <c r="I66" s="12" t="s">
        <v>337</v>
      </c>
      <c r="J66" s="12" t="s">
        <v>20</v>
      </c>
    </row>
    <row r="67" s="4" customFormat="1" ht="42" customHeight="1" spans="1:10">
      <c r="A67" s="12">
        <v>64</v>
      </c>
      <c r="B67" s="12" t="s">
        <v>313</v>
      </c>
      <c r="C67" s="12" t="s">
        <v>226</v>
      </c>
      <c r="D67" s="12" t="s">
        <v>227</v>
      </c>
      <c r="E67" s="12" t="s">
        <v>338</v>
      </c>
      <c r="F67" s="12" t="s">
        <v>339</v>
      </c>
      <c r="G67" s="12" t="s">
        <v>340</v>
      </c>
      <c r="H67" s="12" t="s">
        <v>224</v>
      </c>
      <c r="I67" s="12" t="s">
        <v>341</v>
      </c>
      <c r="J67" s="12" t="s">
        <v>20</v>
      </c>
    </row>
    <row r="68" s="4" customFormat="1" ht="42" customHeight="1" spans="1:10">
      <c r="A68" s="12">
        <v>65</v>
      </c>
      <c r="B68" s="12" t="s">
        <v>313</v>
      </c>
      <c r="C68" s="12" t="s">
        <v>288</v>
      </c>
      <c r="D68" s="12" t="s">
        <v>235</v>
      </c>
      <c r="E68" s="12" t="s">
        <v>338</v>
      </c>
      <c r="F68" s="12" t="s">
        <v>339</v>
      </c>
      <c r="G68" s="12" t="s">
        <v>290</v>
      </c>
      <c r="H68" s="12" t="s">
        <v>291</v>
      </c>
      <c r="I68" s="12" t="s">
        <v>342</v>
      </c>
      <c r="J68" s="12" t="s">
        <v>20</v>
      </c>
    </row>
    <row r="69" s="4" customFormat="1" ht="42" customHeight="1" spans="1:10">
      <c r="A69" s="12">
        <v>66</v>
      </c>
      <c r="B69" s="12" t="s">
        <v>313</v>
      </c>
      <c r="C69" s="12" t="s">
        <v>343</v>
      </c>
      <c r="D69" s="12" t="s">
        <v>344</v>
      </c>
      <c r="E69" s="12" t="s">
        <v>338</v>
      </c>
      <c r="F69" s="12" t="s">
        <v>339</v>
      </c>
      <c r="G69" s="12" t="s">
        <v>345</v>
      </c>
      <c r="H69" s="12" t="s">
        <v>224</v>
      </c>
      <c r="I69" s="12" t="s">
        <v>346</v>
      </c>
      <c r="J69" s="12" t="s">
        <v>20</v>
      </c>
    </row>
    <row r="70" s="4" customFormat="1" ht="42" customHeight="1" spans="1:10">
      <c r="A70" s="12">
        <v>67</v>
      </c>
      <c r="B70" s="12" t="s">
        <v>313</v>
      </c>
      <c r="C70" s="12" t="s">
        <v>347</v>
      </c>
      <c r="D70" s="12" t="s">
        <v>348</v>
      </c>
      <c r="E70" s="12" t="s">
        <v>349</v>
      </c>
      <c r="F70" s="12" t="s">
        <v>350</v>
      </c>
      <c r="G70" s="12" t="s">
        <v>351</v>
      </c>
      <c r="H70" s="12" t="s">
        <v>352</v>
      </c>
      <c r="I70" s="12" t="s">
        <v>353</v>
      </c>
      <c r="J70" s="12" t="s">
        <v>20</v>
      </c>
    </row>
    <row r="71" s="4" customFormat="1" ht="42" customHeight="1" spans="1:10">
      <c r="A71" s="12">
        <v>68</v>
      </c>
      <c r="B71" s="12" t="s">
        <v>354</v>
      </c>
      <c r="C71" s="12" t="s">
        <v>355</v>
      </c>
      <c r="D71" s="12" t="s">
        <v>356</v>
      </c>
      <c r="E71" s="12" t="s">
        <v>357</v>
      </c>
      <c r="F71" s="12" t="s">
        <v>358</v>
      </c>
      <c r="G71" s="12" t="s">
        <v>359</v>
      </c>
      <c r="H71" s="12" t="s">
        <v>360</v>
      </c>
      <c r="I71" s="12" t="s">
        <v>361</v>
      </c>
      <c r="J71" s="12" t="s">
        <v>20</v>
      </c>
    </row>
    <row r="72" s="4" customFormat="1" ht="42" customHeight="1" spans="1:10">
      <c r="A72" s="12">
        <v>69</v>
      </c>
      <c r="B72" s="12" t="s">
        <v>354</v>
      </c>
      <c r="C72" s="12" t="s">
        <v>362</v>
      </c>
      <c r="D72" s="12" t="s">
        <v>363</v>
      </c>
      <c r="E72" s="12" t="s">
        <v>357</v>
      </c>
      <c r="F72" s="12" t="s">
        <v>358</v>
      </c>
      <c r="G72" s="12" t="s">
        <v>364</v>
      </c>
      <c r="H72" s="12" t="s">
        <v>365</v>
      </c>
      <c r="I72" s="12" t="s">
        <v>366</v>
      </c>
      <c r="J72" s="12" t="s">
        <v>20</v>
      </c>
    </row>
    <row r="73" s="4" customFormat="1" ht="42" customHeight="1" spans="1:10">
      <c r="A73" s="12">
        <v>70</v>
      </c>
      <c r="B73" s="12" t="s">
        <v>354</v>
      </c>
      <c r="C73" s="12" t="s">
        <v>367</v>
      </c>
      <c r="D73" s="12" t="s">
        <v>368</v>
      </c>
      <c r="E73" s="12" t="s">
        <v>369</v>
      </c>
      <c r="F73" s="12" t="s">
        <v>370</v>
      </c>
      <c r="G73" s="12" t="s">
        <v>371</v>
      </c>
      <c r="H73" s="12" t="s">
        <v>372</v>
      </c>
      <c r="I73" s="12" t="s">
        <v>373</v>
      </c>
      <c r="J73" s="12" t="s">
        <v>20</v>
      </c>
    </row>
    <row r="74" s="4" customFormat="1" ht="42" customHeight="1" spans="1:10">
      <c r="A74" s="12">
        <v>71</v>
      </c>
      <c r="B74" s="12" t="s">
        <v>354</v>
      </c>
      <c r="C74" s="12" t="s">
        <v>374</v>
      </c>
      <c r="D74" s="12" t="s">
        <v>375</v>
      </c>
      <c r="E74" s="12" t="s">
        <v>369</v>
      </c>
      <c r="F74" s="12" t="s">
        <v>370</v>
      </c>
      <c r="G74" s="12" t="s">
        <v>376</v>
      </c>
      <c r="H74" s="12" t="s">
        <v>377</v>
      </c>
      <c r="I74" s="12" t="s">
        <v>378</v>
      </c>
      <c r="J74" s="12" t="s">
        <v>20</v>
      </c>
    </row>
    <row r="75" s="4" customFormat="1" ht="42" customHeight="1" spans="1:10">
      <c r="A75" s="12">
        <v>72</v>
      </c>
      <c r="B75" s="12" t="s">
        <v>354</v>
      </c>
      <c r="C75" s="12" t="s">
        <v>379</v>
      </c>
      <c r="D75" s="12" t="s">
        <v>380</v>
      </c>
      <c r="E75" s="12" t="s">
        <v>369</v>
      </c>
      <c r="F75" s="12" t="s">
        <v>370</v>
      </c>
      <c r="G75" s="12" t="s">
        <v>381</v>
      </c>
      <c r="H75" s="12" t="s">
        <v>382</v>
      </c>
      <c r="I75" s="12" t="s">
        <v>383</v>
      </c>
      <c r="J75" s="12" t="s">
        <v>20</v>
      </c>
    </row>
    <row r="76" s="4" customFormat="1" ht="42" customHeight="1" spans="1:10">
      <c r="A76" s="12">
        <v>73</v>
      </c>
      <c r="B76" s="12" t="s">
        <v>354</v>
      </c>
      <c r="C76" s="12" t="s">
        <v>384</v>
      </c>
      <c r="D76" s="12" t="s">
        <v>385</v>
      </c>
      <c r="E76" s="12" t="s">
        <v>369</v>
      </c>
      <c r="F76" s="12" t="s">
        <v>370</v>
      </c>
      <c r="G76" s="12" t="s">
        <v>386</v>
      </c>
      <c r="H76" s="12" t="s">
        <v>387</v>
      </c>
      <c r="I76" s="12" t="s">
        <v>388</v>
      </c>
      <c r="J76" s="12" t="s">
        <v>20</v>
      </c>
    </row>
    <row r="77" s="4" customFormat="1" ht="42" customHeight="1" spans="1:10">
      <c r="A77" s="12">
        <v>74</v>
      </c>
      <c r="B77" s="12" t="s">
        <v>354</v>
      </c>
      <c r="C77" s="12" t="s">
        <v>389</v>
      </c>
      <c r="D77" s="12" t="s">
        <v>390</v>
      </c>
      <c r="E77" s="12" t="s">
        <v>369</v>
      </c>
      <c r="F77" s="12" t="s">
        <v>370</v>
      </c>
      <c r="G77" s="12" t="s">
        <v>391</v>
      </c>
      <c r="H77" s="12" t="s">
        <v>392</v>
      </c>
      <c r="I77" s="12" t="s">
        <v>393</v>
      </c>
      <c r="J77" s="12" t="s">
        <v>20</v>
      </c>
    </row>
    <row r="78" s="4" customFormat="1" ht="42" customHeight="1" spans="1:10">
      <c r="A78" s="12">
        <v>75</v>
      </c>
      <c r="B78" s="12" t="s">
        <v>354</v>
      </c>
      <c r="C78" s="12" t="s">
        <v>355</v>
      </c>
      <c r="D78" s="12" t="s">
        <v>394</v>
      </c>
      <c r="E78" s="12" t="s">
        <v>369</v>
      </c>
      <c r="F78" s="12" t="s">
        <v>370</v>
      </c>
      <c r="G78" s="12" t="s">
        <v>395</v>
      </c>
      <c r="H78" s="12" t="s">
        <v>396</v>
      </c>
      <c r="I78" s="12" t="s">
        <v>397</v>
      </c>
      <c r="J78" s="12" t="s">
        <v>20</v>
      </c>
    </row>
    <row r="79" s="4" customFormat="1" ht="42" customHeight="1" spans="1:10">
      <c r="A79" s="12">
        <v>76</v>
      </c>
      <c r="B79" s="12" t="s">
        <v>354</v>
      </c>
      <c r="C79" s="12" t="s">
        <v>398</v>
      </c>
      <c r="D79" s="12" t="s">
        <v>399</v>
      </c>
      <c r="E79" s="12" t="s">
        <v>369</v>
      </c>
      <c r="F79" s="12" t="s">
        <v>370</v>
      </c>
      <c r="G79" s="12" t="s">
        <v>400</v>
      </c>
      <c r="H79" s="12" t="s">
        <v>401</v>
      </c>
      <c r="I79" s="12" t="s">
        <v>402</v>
      </c>
      <c r="J79" s="12" t="s">
        <v>20</v>
      </c>
    </row>
  </sheetData>
  <mergeCells count="1">
    <mergeCell ref="A2:J2"/>
  </mergeCells>
  <conditionalFormatting sqref="C3">
    <cfRule type="duplicateValues" dxfId="0" priority="9"/>
  </conditionalFormatting>
  <conditionalFormatting sqref="D3">
    <cfRule type="duplicateValues" dxfId="0" priority="3"/>
  </conditionalFormatting>
  <conditionalFormatting sqref="E3">
    <cfRule type="duplicateValues" dxfId="0" priority="5"/>
  </conditionalFormatting>
  <conditionalFormatting sqref="F3">
    <cfRule type="duplicateValues" dxfId="0" priority="4"/>
  </conditionalFormatting>
  <conditionalFormatting sqref="G3">
    <cfRule type="duplicateValues" dxfId="0" priority="7"/>
  </conditionalFormatting>
  <conditionalFormatting sqref="H3">
    <cfRule type="duplicateValues" dxfId="0" priority="6"/>
  </conditionalFormatting>
  <conditionalFormatting sqref="I3:J3">
    <cfRule type="duplicateValues" dxfId="0" priority="8"/>
  </conditionalFormatting>
  <conditionalFormatting sqref="H18">
    <cfRule type="duplicateValues" dxfId="0" priority="1"/>
  </conditionalFormatting>
  <conditionalFormatting sqref="I3 I81:I1048576">
    <cfRule type="duplicateValues" dxfId="0" priority="2"/>
  </conditionalFormatting>
  <pageMargins left="0.747916666666667" right="0.75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sugon</cp:lastModifiedBy>
  <dcterms:created xsi:type="dcterms:W3CDTF">2024-09-18T10:33:00Z</dcterms:created>
  <dcterms:modified xsi:type="dcterms:W3CDTF">2025-12-04T15:16:26Z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5AAD4D9589D84892BA5FF57C9130A2C6_13</vt:lpwstr>
  </property>
  <property fmtid="{D5CDD505-2E9C-101B-9397-08002B2CF9AE}" pid="3" name="KSOProductBuildVer">
    <vt:lpwstr>2052-12.1.2.22571</vt:lpwstr>
  </property>
</Properties>
</file>